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lex_pritchard_nrscotland_gov_uk/Documents/Scotland's Census website/Website uploads/"/>
    </mc:Choice>
  </mc:AlternateContent>
  <xr:revisionPtr revIDLastSave="0" documentId="8_{9957F078-BBA5-4A63-97BB-1D0ABC221364}" xr6:coauthVersionLast="47" xr6:coauthVersionMax="47" xr10:uidLastSave="{00000000-0000-0000-0000-000000000000}"/>
  <bookViews>
    <workbookView xWindow="28680" yWindow="-120" windowWidth="29040" windowHeight="15840" tabRatio="648" xr2:uid="{00000000-000D-0000-FFFF-FFFF00000000}"/>
  </bookViews>
  <sheets>
    <sheet name="Cover Sheet" sheetId="178" r:id="rId1"/>
    <sheet name="Table of Contents" sheetId="24" r:id="rId2"/>
    <sheet name="Table 1.1" sheetId="53" r:id="rId3"/>
    <sheet name="Table 1.2" sheetId="133" r:id="rId4"/>
    <sheet name="Table 1.3" sheetId="134" r:id="rId5"/>
    <sheet name="Table 1.4" sheetId="159" r:id="rId6"/>
    <sheet name="Table 1.5" sheetId="160" r:id="rId7"/>
    <sheet name="Table 1.6" sheetId="165" r:id="rId8"/>
    <sheet name="Table 1.7" sheetId="166" r:id="rId9"/>
    <sheet name="Table 1.8" sheetId="184" r:id="rId10"/>
    <sheet name="Table 2.1" sheetId="119" r:id="rId11"/>
    <sheet name="Table 2.2" sheetId="167" r:id="rId12"/>
    <sheet name="Table 2.3" sheetId="168" r:id="rId13"/>
    <sheet name="Table 2.4" sheetId="169" r:id="rId14"/>
    <sheet name="Table 2.5" sheetId="170" r:id="rId15"/>
    <sheet name="Table 2.6" sheetId="171" r:id="rId16"/>
    <sheet name="Table 2.7" sheetId="172" r:id="rId17"/>
    <sheet name="Table 2.8" sheetId="185" r:id="rId18"/>
    <sheet name="Table 3.1" sheetId="173" r:id="rId19"/>
    <sheet name="Table 3.2" sheetId="176" r:id="rId20"/>
    <sheet name="Table 4.1" sheetId="180" r:id="rId21"/>
    <sheet name="Table 4.2" sheetId="182" r:id="rId22"/>
    <sheet name="Table 4.3" sheetId="18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39" i="172" l="1"/>
  <c r="CN39" i="172"/>
  <c r="CM39" i="172"/>
  <c r="CL39" i="172"/>
  <c r="CK39" i="172"/>
  <c r="CJ39" i="172"/>
  <c r="CI39" i="172"/>
  <c r="CH39" i="172"/>
  <c r="CG39" i="172"/>
  <c r="CF39" i="172"/>
  <c r="CE39" i="172"/>
  <c r="CD39" i="172"/>
  <c r="CC39" i="172"/>
  <c r="CB39" i="172"/>
  <c r="CA39" i="172"/>
  <c r="BZ39" i="172"/>
  <c r="BY39" i="172"/>
  <c r="BX39" i="172"/>
  <c r="BW39" i="172"/>
  <c r="BV39" i="172"/>
  <c r="BU39" i="172"/>
  <c r="BT39" i="172"/>
  <c r="BS39" i="172"/>
  <c r="BR39" i="172"/>
  <c r="BQ39" i="172"/>
  <c r="BP39" i="172"/>
  <c r="BO39" i="172"/>
  <c r="BN39" i="172"/>
  <c r="BM39" i="172"/>
  <c r="BL39" i="172"/>
  <c r="BK39" i="172"/>
  <c r="BJ39" i="172"/>
  <c r="BI39" i="172"/>
  <c r="BH39" i="172"/>
  <c r="BG39" i="172"/>
  <c r="BF39" i="172"/>
  <c r="BE39" i="172"/>
  <c r="BD39" i="172"/>
  <c r="BC39" i="172"/>
  <c r="BB39" i="172"/>
  <c r="BA39" i="172"/>
  <c r="AZ39" i="172"/>
  <c r="AY39" i="172"/>
  <c r="AX39" i="172"/>
  <c r="AW39" i="172"/>
  <c r="AV39" i="172"/>
  <c r="AU39" i="172"/>
  <c r="AT39" i="172"/>
  <c r="AS39" i="172"/>
  <c r="AR39" i="172"/>
  <c r="AQ39" i="172"/>
  <c r="AP39" i="172"/>
  <c r="AO39" i="172"/>
  <c r="AN39" i="172"/>
  <c r="AM39" i="172"/>
  <c r="AL39" i="172"/>
  <c r="AK39" i="172"/>
  <c r="AJ39" i="172"/>
  <c r="AI39" i="172"/>
  <c r="AH39" i="172"/>
  <c r="AG39" i="172"/>
  <c r="AF39" i="172"/>
  <c r="AE39" i="172"/>
  <c r="AD39" i="172"/>
  <c r="AC39" i="172"/>
  <c r="AB39" i="172"/>
  <c r="AA39" i="172"/>
  <c r="Z39" i="172"/>
  <c r="Y39" i="172"/>
  <c r="X39" i="172"/>
  <c r="W39" i="172"/>
  <c r="V39" i="172"/>
  <c r="U39" i="172"/>
  <c r="T39" i="172"/>
  <c r="S39" i="172"/>
  <c r="R39" i="172"/>
  <c r="Q39" i="172"/>
  <c r="P39" i="172"/>
  <c r="O39" i="172"/>
  <c r="N39" i="172"/>
  <c r="M39" i="172"/>
  <c r="L39" i="172"/>
  <c r="K39" i="172"/>
  <c r="J39" i="172"/>
  <c r="I39" i="172"/>
  <c r="H39" i="172"/>
  <c r="G39" i="172"/>
  <c r="F39" i="172"/>
  <c r="E39" i="172"/>
  <c r="D39" i="172"/>
  <c r="C39" i="172"/>
  <c r="B39" i="172"/>
  <c r="CO38" i="172"/>
  <c r="CN38" i="172"/>
  <c r="CM38" i="172"/>
  <c r="CL38" i="172"/>
  <c r="CK38" i="172"/>
  <c r="CJ38" i="172"/>
  <c r="CI38" i="172"/>
  <c r="CH38" i="172"/>
  <c r="CG38" i="172"/>
  <c r="CF38" i="172"/>
  <c r="CE38" i="172"/>
  <c r="CD38" i="172"/>
  <c r="CC38" i="172"/>
  <c r="CB38" i="172"/>
  <c r="CA38" i="172"/>
  <c r="BZ38" i="172"/>
  <c r="BY38" i="172"/>
  <c r="BX38" i="172"/>
  <c r="BW38" i="172"/>
  <c r="BV38" i="172"/>
  <c r="BU38" i="172"/>
  <c r="BT38" i="172"/>
  <c r="BS38" i="172"/>
  <c r="BR38" i="172"/>
  <c r="BQ38" i="172"/>
  <c r="BP38" i="172"/>
  <c r="BO38" i="172"/>
  <c r="BN38" i="172"/>
  <c r="BM38" i="172"/>
  <c r="BL38" i="172"/>
  <c r="BK38" i="172"/>
  <c r="BJ38" i="172"/>
  <c r="BI38" i="172"/>
  <c r="BH38" i="172"/>
  <c r="BG38" i="172"/>
  <c r="BF38" i="172"/>
  <c r="BE38" i="172"/>
  <c r="BD38" i="172"/>
  <c r="BC38" i="172"/>
  <c r="BB38" i="172"/>
  <c r="BA38" i="172"/>
  <c r="AZ38" i="172"/>
  <c r="AY38" i="172"/>
  <c r="AX38" i="172"/>
  <c r="AW38" i="172"/>
  <c r="AV38" i="172"/>
  <c r="AU38" i="172"/>
  <c r="AT38" i="172"/>
  <c r="AS38" i="172"/>
  <c r="AR38" i="172"/>
  <c r="AQ38" i="172"/>
  <c r="AP38" i="172"/>
  <c r="AO38" i="172"/>
  <c r="AN38" i="172"/>
  <c r="AM38" i="172"/>
  <c r="AL38" i="172"/>
  <c r="AK38" i="172"/>
  <c r="AJ38" i="172"/>
  <c r="AI38" i="172"/>
  <c r="AH38" i="172"/>
  <c r="AG38" i="172"/>
  <c r="AF38" i="172"/>
  <c r="AE38" i="172"/>
  <c r="AD38" i="172"/>
  <c r="AC38" i="172"/>
  <c r="AB38" i="172"/>
  <c r="AA38" i="172"/>
  <c r="Z38" i="172"/>
  <c r="Y38" i="172"/>
  <c r="X38" i="172"/>
  <c r="W38" i="172"/>
  <c r="V38" i="172"/>
  <c r="U38" i="172"/>
  <c r="T38" i="172"/>
  <c r="S38" i="172"/>
  <c r="R38" i="172"/>
  <c r="Q38" i="172"/>
  <c r="P38" i="172"/>
  <c r="O38" i="172"/>
  <c r="N38" i="172"/>
  <c r="M38" i="172"/>
  <c r="L38" i="172"/>
  <c r="K38" i="172"/>
  <c r="J38" i="172"/>
  <c r="I38" i="172"/>
  <c r="H38" i="172"/>
  <c r="G38" i="172"/>
  <c r="F38" i="172"/>
  <c r="E38" i="172"/>
  <c r="D38" i="172"/>
  <c r="C38" i="172"/>
  <c r="B38" i="172"/>
  <c r="CO37" i="172"/>
  <c r="CN37" i="172"/>
  <c r="CM37" i="172"/>
  <c r="CL37" i="172"/>
  <c r="CK37" i="172"/>
  <c r="CJ37" i="172"/>
  <c r="CI37" i="172"/>
  <c r="CH37" i="172"/>
  <c r="CG37" i="172"/>
  <c r="CF37" i="172"/>
  <c r="CE37" i="172"/>
  <c r="CD37" i="172"/>
  <c r="CC37" i="172"/>
  <c r="CB37" i="172"/>
  <c r="CA37" i="172"/>
  <c r="BZ37" i="172"/>
  <c r="BY37" i="172"/>
  <c r="BX37" i="172"/>
  <c r="BW37" i="172"/>
  <c r="BV37" i="172"/>
  <c r="BU37" i="172"/>
  <c r="BT37" i="172"/>
  <c r="BS37" i="172"/>
  <c r="BR37" i="172"/>
  <c r="BQ37" i="172"/>
  <c r="BP37" i="172"/>
  <c r="BO37" i="172"/>
  <c r="BN37" i="172"/>
  <c r="BM37" i="172"/>
  <c r="BL37" i="172"/>
  <c r="BK37" i="172"/>
  <c r="BJ37" i="172"/>
  <c r="BI37" i="172"/>
  <c r="BH37" i="172"/>
  <c r="BG37" i="172"/>
  <c r="BF37" i="172"/>
  <c r="BE37" i="172"/>
  <c r="BD37" i="172"/>
  <c r="BC37" i="172"/>
  <c r="BB37" i="172"/>
  <c r="BA37" i="172"/>
  <c r="AZ37" i="172"/>
  <c r="AY37" i="172"/>
  <c r="AX37" i="172"/>
  <c r="AW37" i="172"/>
  <c r="AV37" i="172"/>
  <c r="AU37" i="172"/>
  <c r="AT37" i="172"/>
  <c r="AS37" i="172"/>
  <c r="AR37" i="172"/>
  <c r="AQ37" i="172"/>
  <c r="AP37" i="172"/>
  <c r="AO37" i="172"/>
  <c r="AN37" i="172"/>
  <c r="AM37" i="172"/>
  <c r="AL37" i="172"/>
  <c r="AK37" i="172"/>
  <c r="AJ37" i="172"/>
  <c r="AI37" i="172"/>
  <c r="AH37" i="172"/>
  <c r="AG37" i="172"/>
  <c r="AF37" i="172"/>
  <c r="AE37" i="172"/>
  <c r="AD37" i="172"/>
  <c r="AC37" i="172"/>
  <c r="AB37" i="172"/>
  <c r="AA37" i="172"/>
  <c r="Z37" i="172"/>
  <c r="Y37" i="172"/>
  <c r="X37" i="172"/>
  <c r="W37" i="172"/>
  <c r="V37" i="172"/>
  <c r="U37" i="172"/>
  <c r="T37" i="172"/>
  <c r="S37" i="172"/>
  <c r="R37" i="172"/>
  <c r="Q37" i="172"/>
  <c r="P37" i="172"/>
  <c r="O37" i="172"/>
  <c r="N37" i="172"/>
  <c r="M37" i="172"/>
  <c r="L37" i="172"/>
  <c r="K37" i="172"/>
  <c r="J37" i="172"/>
  <c r="I37" i="172"/>
  <c r="H37" i="172"/>
  <c r="G37" i="172"/>
  <c r="F37" i="172"/>
  <c r="E37" i="172"/>
  <c r="D37" i="172"/>
  <c r="C37" i="172"/>
  <c r="B37" i="172"/>
  <c r="CO36" i="172"/>
  <c r="CN36" i="172"/>
  <c r="CM36" i="172"/>
  <c r="CL36" i="172"/>
  <c r="CK36" i="172"/>
  <c r="CJ36" i="172"/>
  <c r="CI36" i="172"/>
  <c r="CH36" i="172"/>
  <c r="CG36" i="172"/>
  <c r="CF36" i="172"/>
  <c r="CE36" i="172"/>
  <c r="CD36" i="172"/>
  <c r="CC36" i="172"/>
  <c r="CB36" i="172"/>
  <c r="CA36" i="172"/>
  <c r="BZ36" i="172"/>
  <c r="BY36" i="172"/>
  <c r="BX36" i="172"/>
  <c r="BW36" i="172"/>
  <c r="BV36" i="172"/>
  <c r="BU36" i="172"/>
  <c r="BT36" i="172"/>
  <c r="BS36" i="172"/>
  <c r="BR36" i="172"/>
  <c r="BQ36" i="172"/>
  <c r="BP36" i="172"/>
  <c r="BO36" i="172"/>
  <c r="BN36" i="172"/>
  <c r="BM36" i="172"/>
  <c r="BL36" i="172"/>
  <c r="BK36" i="172"/>
  <c r="BJ36" i="172"/>
  <c r="BI36" i="172"/>
  <c r="BH36" i="172"/>
  <c r="BG36" i="172"/>
  <c r="BF36" i="172"/>
  <c r="BE36" i="172"/>
  <c r="BD36" i="172"/>
  <c r="BC36" i="172"/>
  <c r="BB36" i="172"/>
  <c r="BA36" i="172"/>
  <c r="AZ36" i="172"/>
  <c r="AY36" i="172"/>
  <c r="AX36" i="172"/>
  <c r="AW36" i="172"/>
  <c r="AV36" i="172"/>
  <c r="AU36" i="172"/>
  <c r="AT36" i="172"/>
  <c r="AS36" i="172"/>
  <c r="AR36" i="172"/>
  <c r="AQ36" i="172"/>
  <c r="AP36" i="172"/>
  <c r="AO36" i="172"/>
  <c r="AN36" i="172"/>
  <c r="AM36" i="172"/>
  <c r="AL36" i="172"/>
  <c r="AK36" i="172"/>
  <c r="AJ36" i="172"/>
  <c r="AI36" i="172"/>
  <c r="AH36" i="172"/>
  <c r="AG36" i="172"/>
  <c r="AF36" i="172"/>
  <c r="AE36" i="172"/>
  <c r="AD36" i="172"/>
  <c r="AC36" i="172"/>
  <c r="AB36" i="172"/>
  <c r="AA36" i="172"/>
  <c r="Z36" i="172"/>
  <c r="Y36" i="172"/>
  <c r="X36" i="172"/>
  <c r="W36" i="172"/>
  <c r="V36" i="172"/>
  <c r="U36" i="172"/>
  <c r="T36" i="172"/>
  <c r="S36" i="172"/>
  <c r="R36" i="172"/>
  <c r="Q36" i="172"/>
  <c r="P36" i="172"/>
  <c r="O36" i="172"/>
  <c r="N36" i="172"/>
  <c r="M36" i="172"/>
  <c r="L36" i="172"/>
  <c r="K36" i="172"/>
  <c r="J36" i="172"/>
  <c r="I36" i="172"/>
  <c r="H36" i="172"/>
  <c r="G36" i="172"/>
  <c r="F36" i="172"/>
  <c r="E36" i="172"/>
  <c r="D36" i="172"/>
  <c r="C36" i="172"/>
  <c r="B36" i="172"/>
  <c r="CO35" i="172"/>
  <c r="CN35" i="172"/>
  <c r="CM35" i="172"/>
  <c r="CL35" i="172"/>
  <c r="CK35" i="172"/>
  <c r="CJ35" i="172"/>
  <c r="CI35" i="172"/>
  <c r="CH35" i="172"/>
  <c r="CG35" i="172"/>
  <c r="CF35" i="172"/>
  <c r="CE35" i="172"/>
  <c r="CD35" i="172"/>
  <c r="CC35" i="172"/>
  <c r="CB35" i="172"/>
  <c r="CA35" i="172"/>
  <c r="BZ35" i="172"/>
  <c r="BY35" i="172"/>
  <c r="BX35" i="172"/>
  <c r="BW35" i="172"/>
  <c r="BV35" i="172"/>
  <c r="BU35" i="172"/>
  <c r="BT35" i="172"/>
  <c r="BS35" i="172"/>
  <c r="BR35" i="172"/>
  <c r="BQ35" i="172"/>
  <c r="BP35" i="172"/>
  <c r="BO35" i="172"/>
  <c r="BN35" i="172"/>
  <c r="BM35" i="172"/>
  <c r="BL35" i="172"/>
  <c r="BK35" i="172"/>
  <c r="BJ35" i="172"/>
  <c r="BI35" i="172"/>
  <c r="BH35" i="172"/>
  <c r="BG35" i="172"/>
  <c r="BF35" i="172"/>
  <c r="BE35" i="172"/>
  <c r="BD35" i="172"/>
  <c r="BC35" i="172"/>
  <c r="BB35" i="172"/>
  <c r="BA35" i="172"/>
  <c r="AZ35" i="172"/>
  <c r="AY35" i="172"/>
  <c r="AX35" i="172"/>
  <c r="AW35" i="172"/>
  <c r="AV35" i="172"/>
  <c r="AU35" i="172"/>
  <c r="AT35" i="172"/>
  <c r="AS35" i="172"/>
  <c r="AR35" i="172"/>
  <c r="AQ35" i="172"/>
  <c r="AP35" i="172"/>
  <c r="AO35" i="172"/>
  <c r="AN35" i="172"/>
  <c r="AM35" i="172"/>
  <c r="AL35" i="172"/>
  <c r="AK35" i="172"/>
  <c r="AJ35" i="172"/>
  <c r="AI35" i="172"/>
  <c r="AH35" i="172"/>
  <c r="AG35" i="172"/>
  <c r="AF35" i="172"/>
  <c r="AE35" i="172"/>
  <c r="AD35" i="172"/>
  <c r="AC35" i="172"/>
  <c r="AB35" i="172"/>
  <c r="AA35" i="172"/>
  <c r="Z35" i="172"/>
  <c r="Y35" i="172"/>
  <c r="X35" i="172"/>
  <c r="W35" i="172"/>
  <c r="V35" i="172"/>
  <c r="U35" i="172"/>
  <c r="T35" i="172"/>
  <c r="S35" i="172"/>
  <c r="R35" i="172"/>
  <c r="Q35" i="172"/>
  <c r="P35" i="172"/>
  <c r="O35" i="172"/>
  <c r="N35" i="172"/>
  <c r="M35" i="172"/>
  <c r="L35" i="172"/>
  <c r="K35" i="172"/>
  <c r="J35" i="172"/>
  <c r="I35" i="172"/>
  <c r="H35" i="172"/>
  <c r="G35" i="172"/>
  <c r="F35" i="172"/>
  <c r="E35" i="172"/>
  <c r="D35" i="172"/>
  <c r="C35" i="172"/>
  <c r="B35" i="172"/>
  <c r="CO34" i="172"/>
  <c r="CN34" i="172"/>
  <c r="CM34" i="172"/>
  <c r="CL34" i="172"/>
  <c r="CK34" i="172"/>
  <c r="CJ34" i="172"/>
  <c r="CI34" i="172"/>
  <c r="CH34" i="172"/>
  <c r="CG34" i="172"/>
  <c r="CF34" i="172"/>
  <c r="CE34" i="172"/>
  <c r="CD34" i="172"/>
  <c r="CC34" i="172"/>
  <c r="CB34" i="172"/>
  <c r="CA34" i="172"/>
  <c r="BZ34" i="172"/>
  <c r="BY34" i="172"/>
  <c r="BX34" i="172"/>
  <c r="BW34" i="172"/>
  <c r="BV34" i="172"/>
  <c r="BU34" i="172"/>
  <c r="BT34" i="172"/>
  <c r="BS34" i="172"/>
  <c r="BR34" i="172"/>
  <c r="BQ34" i="172"/>
  <c r="BP34" i="172"/>
  <c r="BO34" i="172"/>
  <c r="BN34" i="172"/>
  <c r="BM34" i="172"/>
  <c r="BL34" i="172"/>
  <c r="BK34" i="172"/>
  <c r="BJ34" i="172"/>
  <c r="BI34" i="172"/>
  <c r="BH34" i="172"/>
  <c r="BG34" i="172"/>
  <c r="BF34" i="172"/>
  <c r="BE34" i="172"/>
  <c r="BD34" i="172"/>
  <c r="BC34" i="172"/>
  <c r="BB34" i="172"/>
  <c r="BA34" i="172"/>
  <c r="AZ34" i="172"/>
  <c r="AY34" i="172"/>
  <c r="AX34" i="172"/>
  <c r="AW34" i="172"/>
  <c r="AV34" i="172"/>
  <c r="AU34" i="172"/>
  <c r="AT34" i="172"/>
  <c r="AS34" i="172"/>
  <c r="AR34" i="172"/>
  <c r="AQ34" i="172"/>
  <c r="AP34" i="172"/>
  <c r="AO34" i="172"/>
  <c r="AN34" i="172"/>
  <c r="AM34" i="172"/>
  <c r="AL34" i="172"/>
  <c r="AK34" i="172"/>
  <c r="AJ34" i="172"/>
  <c r="AI34" i="172"/>
  <c r="AH34" i="172"/>
  <c r="AG34" i="172"/>
  <c r="AF34" i="172"/>
  <c r="AE34" i="172"/>
  <c r="AD34" i="172"/>
  <c r="AC34" i="172"/>
  <c r="AB34" i="172"/>
  <c r="AA34" i="172"/>
  <c r="Z34" i="172"/>
  <c r="Y34" i="172"/>
  <c r="X34" i="172"/>
  <c r="W34" i="172"/>
  <c r="V34" i="172"/>
  <c r="U34" i="172"/>
  <c r="T34" i="172"/>
  <c r="S34" i="172"/>
  <c r="R34" i="172"/>
  <c r="Q34" i="172"/>
  <c r="P34" i="172"/>
  <c r="O34" i="172"/>
  <c r="N34" i="172"/>
  <c r="M34" i="172"/>
  <c r="L34" i="172"/>
  <c r="K34" i="172"/>
  <c r="J34" i="172"/>
  <c r="I34" i="172"/>
  <c r="H34" i="172"/>
  <c r="G34" i="172"/>
  <c r="F34" i="172"/>
  <c r="E34" i="172"/>
  <c r="D34" i="172"/>
  <c r="C34" i="172"/>
  <c r="B34" i="172"/>
  <c r="CO33" i="172"/>
  <c r="CN33" i="172"/>
  <c r="CM33" i="172"/>
  <c r="CL33" i="172"/>
  <c r="CK33" i="172"/>
  <c r="CJ33" i="172"/>
  <c r="CI33" i="172"/>
  <c r="CH33" i="172"/>
  <c r="CG33" i="172"/>
  <c r="CF33" i="172"/>
  <c r="CE33" i="172"/>
  <c r="CD33" i="172"/>
  <c r="CC33" i="172"/>
  <c r="CB33" i="172"/>
  <c r="CA33" i="172"/>
  <c r="BZ33" i="172"/>
  <c r="BY33" i="172"/>
  <c r="BX33" i="172"/>
  <c r="BW33" i="172"/>
  <c r="BV33" i="172"/>
  <c r="BU33" i="172"/>
  <c r="BT33" i="172"/>
  <c r="BS33" i="172"/>
  <c r="BR33" i="172"/>
  <c r="BQ33" i="172"/>
  <c r="BP33" i="172"/>
  <c r="BO33" i="172"/>
  <c r="BN33" i="172"/>
  <c r="BM33" i="172"/>
  <c r="BL33" i="172"/>
  <c r="BK33" i="172"/>
  <c r="BJ33" i="172"/>
  <c r="BI33" i="172"/>
  <c r="BH33" i="172"/>
  <c r="BG33" i="172"/>
  <c r="BF33" i="172"/>
  <c r="BE33" i="172"/>
  <c r="BD33" i="172"/>
  <c r="BC33" i="172"/>
  <c r="BB33" i="172"/>
  <c r="BA33" i="172"/>
  <c r="AZ33" i="172"/>
  <c r="AY33" i="172"/>
  <c r="AX33" i="172"/>
  <c r="AW33" i="172"/>
  <c r="AV33" i="172"/>
  <c r="AU33" i="172"/>
  <c r="AT33" i="172"/>
  <c r="AS33" i="172"/>
  <c r="AR33" i="172"/>
  <c r="AQ33" i="172"/>
  <c r="AP33" i="172"/>
  <c r="AO33" i="172"/>
  <c r="AN33" i="172"/>
  <c r="AM33" i="172"/>
  <c r="AL33" i="172"/>
  <c r="AK33" i="172"/>
  <c r="AJ33" i="172"/>
  <c r="AI33" i="172"/>
  <c r="AH33" i="172"/>
  <c r="AG33" i="172"/>
  <c r="AF33" i="172"/>
  <c r="AE33" i="172"/>
  <c r="AD33" i="172"/>
  <c r="AC33" i="172"/>
  <c r="AB33" i="172"/>
  <c r="AA33" i="172"/>
  <c r="Z33" i="172"/>
  <c r="Y33" i="172"/>
  <c r="X33" i="172"/>
  <c r="W33" i="172"/>
  <c r="V33" i="172"/>
  <c r="U33" i="172"/>
  <c r="T33" i="172"/>
  <c r="S33" i="172"/>
  <c r="R33" i="172"/>
  <c r="Q33" i="172"/>
  <c r="P33" i="172"/>
  <c r="O33" i="172"/>
  <c r="N33" i="172"/>
  <c r="M33" i="172"/>
  <c r="L33" i="172"/>
  <c r="K33" i="172"/>
  <c r="J33" i="172"/>
  <c r="I33" i="172"/>
  <c r="H33" i="172"/>
  <c r="G33" i="172"/>
  <c r="F33" i="172"/>
  <c r="E33" i="172"/>
  <c r="D33" i="172"/>
  <c r="C33" i="172"/>
  <c r="B33" i="172"/>
  <c r="CO32" i="172"/>
  <c r="CN32" i="172"/>
  <c r="CM32" i="172"/>
  <c r="CL32" i="172"/>
  <c r="CK32" i="172"/>
  <c r="CJ32" i="172"/>
  <c r="CI32" i="172"/>
  <c r="CH32" i="172"/>
  <c r="CG32" i="172"/>
  <c r="CF32" i="172"/>
  <c r="CE32" i="172"/>
  <c r="CD32" i="172"/>
  <c r="CC32" i="172"/>
  <c r="CB32" i="172"/>
  <c r="CA32" i="172"/>
  <c r="BZ32" i="172"/>
  <c r="BY32" i="172"/>
  <c r="BX32" i="172"/>
  <c r="BW32" i="172"/>
  <c r="BV32" i="172"/>
  <c r="BU32" i="172"/>
  <c r="BT32" i="172"/>
  <c r="BS32" i="172"/>
  <c r="BR32" i="172"/>
  <c r="BQ32" i="172"/>
  <c r="BP32" i="172"/>
  <c r="BO32" i="172"/>
  <c r="BN32" i="172"/>
  <c r="BM32" i="172"/>
  <c r="BL32" i="172"/>
  <c r="BK32" i="172"/>
  <c r="BJ32" i="172"/>
  <c r="BI32" i="172"/>
  <c r="BH32" i="172"/>
  <c r="BG32" i="172"/>
  <c r="BF32" i="172"/>
  <c r="BE32" i="172"/>
  <c r="BD32" i="172"/>
  <c r="BC32" i="172"/>
  <c r="BB32" i="172"/>
  <c r="BA32" i="172"/>
  <c r="AZ32" i="172"/>
  <c r="AY32" i="172"/>
  <c r="AX32" i="172"/>
  <c r="AW32" i="172"/>
  <c r="AV32" i="172"/>
  <c r="AU32" i="172"/>
  <c r="AT32" i="172"/>
  <c r="AS32" i="172"/>
  <c r="AR32" i="172"/>
  <c r="AQ32" i="172"/>
  <c r="AP32" i="172"/>
  <c r="AO32" i="172"/>
  <c r="AN32" i="172"/>
  <c r="AM32" i="172"/>
  <c r="AL32" i="172"/>
  <c r="AK32" i="172"/>
  <c r="AJ32" i="172"/>
  <c r="AI32" i="172"/>
  <c r="AH32" i="172"/>
  <c r="AG32" i="172"/>
  <c r="AF32" i="172"/>
  <c r="AE32" i="172"/>
  <c r="AD32" i="172"/>
  <c r="AC32" i="172"/>
  <c r="AB32" i="172"/>
  <c r="AA32" i="172"/>
  <c r="Z32" i="172"/>
  <c r="Y32" i="172"/>
  <c r="X32" i="172"/>
  <c r="W32" i="172"/>
  <c r="V32" i="172"/>
  <c r="U32" i="172"/>
  <c r="T32" i="172"/>
  <c r="S32" i="172"/>
  <c r="R32" i="172"/>
  <c r="Q32" i="172"/>
  <c r="P32" i="172"/>
  <c r="O32" i="172"/>
  <c r="N32" i="172"/>
  <c r="M32" i="172"/>
  <c r="L32" i="172"/>
  <c r="K32" i="172"/>
  <c r="J32" i="172"/>
  <c r="I32" i="172"/>
  <c r="H32" i="172"/>
  <c r="G32" i="172"/>
  <c r="F32" i="172"/>
  <c r="E32" i="172"/>
  <c r="D32" i="172"/>
  <c r="C32" i="172"/>
  <c r="B32" i="172"/>
  <c r="CO31" i="172"/>
  <c r="CN31" i="172"/>
  <c r="CM31" i="172"/>
  <c r="CL31" i="172"/>
  <c r="CK31" i="172"/>
  <c r="CJ31" i="172"/>
  <c r="CI31" i="172"/>
  <c r="CH31" i="172"/>
  <c r="CG31" i="172"/>
  <c r="CF31" i="172"/>
  <c r="CE31" i="172"/>
  <c r="CD31" i="172"/>
  <c r="CC31" i="172"/>
  <c r="CB31" i="172"/>
  <c r="CA31" i="172"/>
  <c r="BZ31" i="172"/>
  <c r="BY31" i="172"/>
  <c r="BX31" i="172"/>
  <c r="BW31" i="172"/>
  <c r="BV31" i="172"/>
  <c r="BU31" i="172"/>
  <c r="BT31" i="172"/>
  <c r="BS31" i="172"/>
  <c r="BR31" i="172"/>
  <c r="BQ31" i="172"/>
  <c r="BP31" i="172"/>
  <c r="BO31" i="172"/>
  <c r="BN31" i="172"/>
  <c r="BM31" i="172"/>
  <c r="BL31" i="172"/>
  <c r="BK31" i="172"/>
  <c r="BJ31" i="172"/>
  <c r="BI31" i="172"/>
  <c r="BH31" i="172"/>
  <c r="BG31" i="172"/>
  <c r="BF31" i="172"/>
  <c r="BE31" i="172"/>
  <c r="BD31" i="172"/>
  <c r="BC31" i="172"/>
  <c r="BB31" i="172"/>
  <c r="BA31" i="172"/>
  <c r="AZ31" i="172"/>
  <c r="AY31" i="172"/>
  <c r="AX31" i="172"/>
  <c r="AW31" i="172"/>
  <c r="AV31" i="172"/>
  <c r="AU31" i="172"/>
  <c r="AT31" i="172"/>
  <c r="AS31" i="172"/>
  <c r="AR31" i="172"/>
  <c r="AQ31" i="172"/>
  <c r="AP31" i="172"/>
  <c r="AO31" i="172"/>
  <c r="AN31" i="172"/>
  <c r="AM31" i="172"/>
  <c r="AL31" i="172"/>
  <c r="AK31" i="172"/>
  <c r="AJ31" i="172"/>
  <c r="AI31" i="172"/>
  <c r="AH31" i="172"/>
  <c r="AG31" i="172"/>
  <c r="AF31" i="172"/>
  <c r="AE31" i="172"/>
  <c r="AD31" i="172"/>
  <c r="AC31" i="172"/>
  <c r="AB31" i="172"/>
  <c r="AA31" i="172"/>
  <c r="Z31" i="172"/>
  <c r="Y31" i="172"/>
  <c r="X31" i="172"/>
  <c r="W31" i="172"/>
  <c r="V31" i="172"/>
  <c r="U31" i="172"/>
  <c r="T31" i="172"/>
  <c r="S31" i="172"/>
  <c r="R31" i="172"/>
  <c r="Q31" i="172"/>
  <c r="P31" i="172"/>
  <c r="O31" i="172"/>
  <c r="N31" i="172"/>
  <c r="M31" i="172"/>
  <c r="L31" i="172"/>
  <c r="K31" i="172"/>
  <c r="J31" i="172"/>
  <c r="I31" i="172"/>
  <c r="H31" i="172"/>
  <c r="G31" i="172"/>
  <c r="F31" i="172"/>
  <c r="E31" i="172"/>
  <c r="D31" i="172"/>
  <c r="C31" i="172"/>
  <c r="B31" i="172"/>
  <c r="CO30" i="172"/>
  <c r="CN30" i="172"/>
  <c r="CM30" i="172"/>
  <c r="CL30" i="172"/>
  <c r="CK30" i="172"/>
  <c r="CJ30" i="172"/>
  <c r="CI30" i="172"/>
  <c r="CH30" i="172"/>
  <c r="CG30" i="172"/>
  <c r="CF30" i="172"/>
  <c r="CE30" i="172"/>
  <c r="CD30" i="172"/>
  <c r="CC30" i="172"/>
  <c r="CB30" i="172"/>
  <c r="CA30" i="172"/>
  <c r="BZ30" i="172"/>
  <c r="BY30" i="172"/>
  <c r="BX30" i="172"/>
  <c r="BW30" i="172"/>
  <c r="BV30" i="172"/>
  <c r="BU30" i="172"/>
  <c r="BT30" i="172"/>
  <c r="BS30" i="172"/>
  <c r="BR30" i="172"/>
  <c r="BQ30" i="172"/>
  <c r="BP30" i="172"/>
  <c r="BO30" i="172"/>
  <c r="BN30" i="172"/>
  <c r="BM30" i="172"/>
  <c r="BL30" i="172"/>
  <c r="BK30" i="172"/>
  <c r="BJ30" i="172"/>
  <c r="BI30" i="172"/>
  <c r="BH30" i="172"/>
  <c r="BG30" i="172"/>
  <c r="BF30" i="172"/>
  <c r="BE30" i="172"/>
  <c r="BD30" i="172"/>
  <c r="BC30" i="172"/>
  <c r="BB30" i="172"/>
  <c r="BA30" i="172"/>
  <c r="AZ30" i="172"/>
  <c r="AY30" i="172"/>
  <c r="AX30" i="172"/>
  <c r="AW30" i="172"/>
  <c r="AV30" i="172"/>
  <c r="AU30" i="172"/>
  <c r="AT30" i="172"/>
  <c r="AS30" i="172"/>
  <c r="AR30" i="172"/>
  <c r="AQ30" i="172"/>
  <c r="AP30" i="172"/>
  <c r="AO30" i="172"/>
  <c r="AN30" i="172"/>
  <c r="AM30" i="172"/>
  <c r="AL30" i="172"/>
  <c r="AK30" i="172"/>
  <c r="AJ30" i="172"/>
  <c r="AI30" i="172"/>
  <c r="AH30" i="172"/>
  <c r="AG30" i="172"/>
  <c r="AF30" i="172"/>
  <c r="AE30" i="172"/>
  <c r="AD30" i="172"/>
  <c r="AC30" i="172"/>
  <c r="AB30" i="172"/>
  <c r="AA30" i="172"/>
  <c r="Z30" i="172"/>
  <c r="Y30" i="172"/>
  <c r="X30" i="172"/>
  <c r="W30" i="172"/>
  <c r="V30" i="172"/>
  <c r="U30" i="172"/>
  <c r="T30" i="172"/>
  <c r="S30" i="172"/>
  <c r="R30" i="172"/>
  <c r="Q30" i="172"/>
  <c r="P30" i="172"/>
  <c r="O30" i="172"/>
  <c r="N30" i="172"/>
  <c r="M30" i="172"/>
  <c r="L30" i="172"/>
  <c r="K30" i="172"/>
  <c r="J30" i="172"/>
  <c r="I30" i="172"/>
  <c r="H30" i="172"/>
  <c r="G30" i="172"/>
  <c r="F30" i="172"/>
  <c r="E30" i="172"/>
  <c r="D30" i="172"/>
  <c r="C30" i="172"/>
  <c r="B30" i="172"/>
  <c r="CO29" i="172"/>
  <c r="CN29" i="172"/>
  <c r="CM29" i="172"/>
  <c r="CL29" i="172"/>
  <c r="CK29" i="172"/>
  <c r="CJ29" i="172"/>
  <c r="CI29" i="172"/>
  <c r="CH29" i="172"/>
  <c r="CG29" i="172"/>
  <c r="CF29" i="172"/>
  <c r="CE29" i="172"/>
  <c r="CD29" i="172"/>
  <c r="CC29" i="172"/>
  <c r="CB29" i="172"/>
  <c r="CA29" i="172"/>
  <c r="BZ29" i="172"/>
  <c r="BY29" i="172"/>
  <c r="BX29" i="172"/>
  <c r="BW29" i="172"/>
  <c r="BV29" i="172"/>
  <c r="BU29" i="172"/>
  <c r="BT29" i="172"/>
  <c r="BS29" i="172"/>
  <c r="BR29" i="172"/>
  <c r="BQ29" i="172"/>
  <c r="BP29" i="172"/>
  <c r="BO29" i="172"/>
  <c r="BN29" i="172"/>
  <c r="BM29" i="172"/>
  <c r="BL29" i="172"/>
  <c r="BK29" i="172"/>
  <c r="BJ29" i="172"/>
  <c r="BI29" i="172"/>
  <c r="BH29" i="172"/>
  <c r="BG29" i="172"/>
  <c r="BF29" i="172"/>
  <c r="BE29" i="172"/>
  <c r="BD29" i="172"/>
  <c r="BC29" i="172"/>
  <c r="BB29" i="172"/>
  <c r="BA29" i="172"/>
  <c r="AZ29" i="172"/>
  <c r="AY29" i="172"/>
  <c r="AX29" i="172"/>
  <c r="AW29" i="172"/>
  <c r="AV29" i="172"/>
  <c r="AU29" i="172"/>
  <c r="AT29" i="172"/>
  <c r="AS29" i="172"/>
  <c r="AR29" i="172"/>
  <c r="AQ29" i="172"/>
  <c r="AP29" i="172"/>
  <c r="AO29" i="172"/>
  <c r="AN29" i="172"/>
  <c r="AM29" i="172"/>
  <c r="AL29" i="172"/>
  <c r="AK29" i="172"/>
  <c r="AJ29" i="172"/>
  <c r="AI29" i="172"/>
  <c r="AH29" i="172"/>
  <c r="AG29" i="172"/>
  <c r="AF29" i="172"/>
  <c r="AE29" i="172"/>
  <c r="AD29" i="172"/>
  <c r="AC29" i="172"/>
  <c r="AB29" i="172"/>
  <c r="AA29" i="172"/>
  <c r="Z29" i="172"/>
  <c r="Y29" i="172"/>
  <c r="X29" i="172"/>
  <c r="W29" i="172"/>
  <c r="V29" i="172"/>
  <c r="U29" i="172"/>
  <c r="T29" i="172"/>
  <c r="S29" i="172"/>
  <c r="R29" i="172"/>
  <c r="Q29" i="172"/>
  <c r="P29" i="172"/>
  <c r="O29" i="172"/>
  <c r="N29" i="172"/>
  <c r="M29" i="172"/>
  <c r="L29" i="172"/>
  <c r="K29" i="172"/>
  <c r="J29" i="172"/>
  <c r="I29" i="172"/>
  <c r="H29" i="172"/>
  <c r="G29" i="172"/>
  <c r="F29" i="172"/>
  <c r="E29" i="172"/>
  <c r="D29" i="172"/>
  <c r="C29" i="172"/>
  <c r="B29" i="172"/>
  <c r="CO28" i="172"/>
  <c r="CN28" i="172"/>
  <c r="CM28" i="172"/>
  <c r="CL28" i="172"/>
  <c r="CK28" i="172"/>
  <c r="CJ28" i="172"/>
  <c r="CI28" i="172"/>
  <c r="CH28" i="172"/>
  <c r="CG28" i="172"/>
  <c r="CF28" i="172"/>
  <c r="CE28" i="172"/>
  <c r="CD28" i="172"/>
  <c r="CC28" i="172"/>
  <c r="CB28" i="172"/>
  <c r="CA28" i="172"/>
  <c r="BZ28" i="172"/>
  <c r="BY28" i="172"/>
  <c r="BX28" i="172"/>
  <c r="BW28" i="172"/>
  <c r="BV28" i="172"/>
  <c r="BU28" i="172"/>
  <c r="BT28" i="172"/>
  <c r="BS28" i="172"/>
  <c r="BR28" i="172"/>
  <c r="BQ28" i="172"/>
  <c r="BP28" i="172"/>
  <c r="BO28" i="172"/>
  <c r="BN28" i="172"/>
  <c r="BM28" i="172"/>
  <c r="BL28" i="172"/>
  <c r="BK28" i="172"/>
  <c r="BJ28" i="172"/>
  <c r="BI28" i="172"/>
  <c r="BH28" i="172"/>
  <c r="BG28" i="172"/>
  <c r="BF28" i="172"/>
  <c r="BE28" i="172"/>
  <c r="BD28" i="172"/>
  <c r="BC28" i="172"/>
  <c r="BB28" i="172"/>
  <c r="BA28" i="172"/>
  <c r="AZ28" i="172"/>
  <c r="AY28" i="172"/>
  <c r="AX28" i="172"/>
  <c r="AW28" i="172"/>
  <c r="AV28" i="172"/>
  <c r="AU28" i="172"/>
  <c r="AT28" i="172"/>
  <c r="AS28" i="172"/>
  <c r="AR28" i="172"/>
  <c r="AQ28" i="172"/>
  <c r="AP28" i="172"/>
  <c r="AO28" i="172"/>
  <c r="AN28" i="172"/>
  <c r="AM28" i="172"/>
  <c r="AL28" i="172"/>
  <c r="AK28" i="172"/>
  <c r="AJ28" i="172"/>
  <c r="AI28" i="172"/>
  <c r="AH28" i="172"/>
  <c r="AG28" i="172"/>
  <c r="AF28" i="172"/>
  <c r="AE28" i="172"/>
  <c r="AD28" i="172"/>
  <c r="AC28" i="172"/>
  <c r="AB28" i="172"/>
  <c r="AA28" i="172"/>
  <c r="Z28" i="172"/>
  <c r="Y28" i="172"/>
  <c r="X28" i="172"/>
  <c r="W28" i="172"/>
  <c r="V28" i="172"/>
  <c r="U28" i="172"/>
  <c r="T28" i="172"/>
  <c r="S28" i="172"/>
  <c r="R28" i="172"/>
  <c r="Q28" i="172"/>
  <c r="P28" i="172"/>
  <c r="O28" i="172"/>
  <c r="N28" i="172"/>
  <c r="M28" i="172"/>
  <c r="L28" i="172"/>
  <c r="K28" i="172"/>
  <c r="J28" i="172"/>
  <c r="I28" i="172"/>
  <c r="H28" i="172"/>
  <c r="G28" i="172"/>
  <c r="F28" i="172"/>
  <c r="E28" i="172"/>
  <c r="D28" i="172"/>
  <c r="C28" i="172"/>
  <c r="B28" i="172"/>
  <c r="CO27" i="172"/>
  <c r="CN27" i="172"/>
  <c r="CM27" i="172"/>
  <c r="CL27" i="172"/>
  <c r="CK27" i="172"/>
  <c r="CJ27" i="172"/>
  <c r="CI27" i="172"/>
  <c r="CH27" i="172"/>
  <c r="CG27" i="172"/>
  <c r="CF27" i="172"/>
  <c r="CE27" i="172"/>
  <c r="CD27" i="172"/>
  <c r="CC27" i="172"/>
  <c r="CB27" i="172"/>
  <c r="CA27" i="172"/>
  <c r="BZ27" i="172"/>
  <c r="BY27" i="172"/>
  <c r="BX27" i="172"/>
  <c r="BW27" i="172"/>
  <c r="BV27" i="172"/>
  <c r="BU27" i="172"/>
  <c r="BT27" i="172"/>
  <c r="BS27" i="172"/>
  <c r="BR27" i="172"/>
  <c r="BQ27" i="172"/>
  <c r="BP27" i="172"/>
  <c r="BO27" i="172"/>
  <c r="BN27" i="172"/>
  <c r="BM27" i="172"/>
  <c r="BL27" i="172"/>
  <c r="BK27" i="172"/>
  <c r="BJ27" i="172"/>
  <c r="BI27" i="172"/>
  <c r="BH27" i="172"/>
  <c r="BG27" i="172"/>
  <c r="BF27" i="172"/>
  <c r="BE27" i="172"/>
  <c r="BD27" i="172"/>
  <c r="BC27" i="172"/>
  <c r="BB27" i="172"/>
  <c r="BA27" i="172"/>
  <c r="AZ27" i="172"/>
  <c r="AY27" i="172"/>
  <c r="AX27" i="172"/>
  <c r="AW27" i="172"/>
  <c r="AV27" i="172"/>
  <c r="AU27" i="172"/>
  <c r="AT27" i="172"/>
  <c r="AS27" i="172"/>
  <c r="AR27" i="172"/>
  <c r="AQ27" i="172"/>
  <c r="AP27" i="172"/>
  <c r="AO27" i="172"/>
  <c r="AN27" i="172"/>
  <c r="AM27" i="172"/>
  <c r="AL27" i="172"/>
  <c r="AK27" i="172"/>
  <c r="AJ27" i="172"/>
  <c r="AI27" i="172"/>
  <c r="AH27" i="172"/>
  <c r="AG27" i="172"/>
  <c r="AF27" i="172"/>
  <c r="AE27" i="172"/>
  <c r="AD27" i="172"/>
  <c r="AC27" i="172"/>
  <c r="AB27" i="172"/>
  <c r="AA27" i="172"/>
  <c r="Z27" i="172"/>
  <c r="Y27" i="172"/>
  <c r="X27" i="172"/>
  <c r="W27" i="172"/>
  <c r="V27" i="172"/>
  <c r="U27" i="172"/>
  <c r="T27" i="172"/>
  <c r="S27" i="172"/>
  <c r="R27" i="172"/>
  <c r="Q27" i="172"/>
  <c r="P27" i="172"/>
  <c r="O27" i="172"/>
  <c r="N27" i="172"/>
  <c r="M27" i="172"/>
  <c r="L27" i="172"/>
  <c r="K27" i="172"/>
  <c r="J27" i="172"/>
  <c r="I27" i="172"/>
  <c r="H27" i="172"/>
  <c r="G27" i="172"/>
  <c r="F27" i="172"/>
  <c r="E27" i="172"/>
  <c r="D27" i="172"/>
  <c r="C27" i="172"/>
  <c r="B27" i="172"/>
  <c r="CO26" i="172"/>
  <c r="CN26" i="172"/>
  <c r="CM26" i="172"/>
  <c r="CL26" i="172"/>
  <c r="CK26" i="172"/>
  <c r="CJ26" i="172"/>
  <c r="CI26" i="172"/>
  <c r="CH26" i="172"/>
  <c r="CG26" i="172"/>
  <c r="CF26" i="172"/>
  <c r="CE26" i="172"/>
  <c r="CD26" i="172"/>
  <c r="CC26" i="172"/>
  <c r="CB26" i="172"/>
  <c r="CA26" i="172"/>
  <c r="BZ26" i="172"/>
  <c r="BY26" i="172"/>
  <c r="BX26" i="172"/>
  <c r="BW26" i="172"/>
  <c r="BV26" i="172"/>
  <c r="BU26" i="172"/>
  <c r="BT26" i="172"/>
  <c r="BS26" i="172"/>
  <c r="BR26" i="172"/>
  <c r="BQ26" i="172"/>
  <c r="BP26" i="172"/>
  <c r="BO26" i="172"/>
  <c r="BN26" i="172"/>
  <c r="BM26" i="172"/>
  <c r="BL26" i="172"/>
  <c r="BK26" i="172"/>
  <c r="BJ26" i="172"/>
  <c r="BI26" i="172"/>
  <c r="BH26" i="172"/>
  <c r="BG26" i="172"/>
  <c r="BF26" i="172"/>
  <c r="BE26" i="172"/>
  <c r="BD26" i="172"/>
  <c r="BC26" i="172"/>
  <c r="BB26" i="172"/>
  <c r="BA26" i="172"/>
  <c r="AZ26" i="172"/>
  <c r="AY26" i="172"/>
  <c r="AX26" i="172"/>
  <c r="AW26" i="172"/>
  <c r="AV26" i="172"/>
  <c r="AU26" i="172"/>
  <c r="AT26" i="172"/>
  <c r="AS26" i="172"/>
  <c r="AR26" i="172"/>
  <c r="AQ26" i="172"/>
  <c r="AP26" i="172"/>
  <c r="AO26" i="172"/>
  <c r="AN26" i="172"/>
  <c r="AM26" i="172"/>
  <c r="AL26" i="172"/>
  <c r="AK26" i="172"/>
  <c r="AJ26" i="172"/>
  <c r="AI26" i="172"/>
  <c r="AH26" i="172"/>
  <c r="AG26" i="172"/>
  <c r="AF26" i="172"/>
  <c r="AE26" i="172"/>
  <c r="AD26" i="172"/>
  <c r="AC26" i="172"/>
  <c r="AB26" i="172"/>
  <c r="AA26" i="172"/>
  <c r="Z26" i="172"/>
  <c r="Y26" i="172"/>
  <c r="X26" i="172"/>
  <c r="W26" i="172"/>
  <c r="V26" i="172"/>
  <c r="U26" i="172"/>
  <c r="T26" i="172"/>
  <c r="S26" i="172"/>
  <c r="R26" i="172"/>
  <c r="Q26" i="172"/>
  <c r="P26" i="172"/>
  <c r="O26" i="172"/>
  <c r="N26" i="172"/>
  <c r="M26" i="172"/>
  <c r="L26" i="172"/>
  <c r="K26" i="172"/>
  <c r="J26" i="172"/>
  <c r="I26" i="172"/>
  <c r="H26" i="172"/>
  <c r="G26" i="172"/>
  <c r="F26" i="172"/>
  <c r="E26" i="172"/>
  <c r="D26" i="172"/>
  <c r="C26" i="172"/>
  <c r="B26" i="172"/>
  <c r="CO25" i="172"/>
  <c r="CN25" i="172"/>
  <c r="CM25" i="172"/>
  <c r="CL25" i="172"/>
  <c r="CK25" i="172"/>
  <c r="CJ25" i="172"/>
  <c r="CI25" i="172"/>
  <c r="CH25" i="172"/>
  <c r="CG25" i="172"/>
  <c r="CF25" i="172"/>
  <c r="CE25" i="172"/>
  <c r="CD25" i="172"/>
  <c r="CC25" i="172"/>
  <c r="CB25" i="172"/>
  <c r="CA25" i="172"/>
  <c r="BZ25" i="172"/>
  <c r="BY25" i="172"/>
  <c r="BX25" i="172"/>
  <c r="BW25" i="172"/>
  <c r="BV25" i="172"/>
  <c r="BU25" i="172"/>
  <c r="BT25" i="172"/>
  <c r="BS25" i="172"/>
  <c r="BR25" i="172"/>
  <c r="BQ25" i="172"/>
  <c r="BP25" i="172"/>
  <c r="BO25" i="172"/>
  <c r="BN25" i="172"/>
  <c r="BM25" i="172"/>
  <c r="BL25" i="172"/>
  <c r="BK25" i="172"/>
  <c r="BJ25" i="172"/>
  <c r="BI25" i="172"/>
  <c r="BH25" i="172"/>
  <c r="BG25" i="172"/>
  <c r="BF25" i="172"/>
  <c r="BE25" i="172"/>
  <c r="BD25" i="172"/>
  <c r="BC25" i="172"/>
  <c r="BB25" i="172"/>
  <c r="BA25" i="172"/>
  <c r="AZ25" i="172"/>
  <c r="AY25" i="172"/>
  <c r="AX25" i="172"/>
  <c r="AW25" i="172"/>
  <c r="AV25" i="172"/>
  <c r="AU25" i="172"/>
  <c r="AT25" i="172"/>
  <c r="AS25" i="172"/>
  <c r="AR25" i="172"/>
  <c r="AQ25" i="172"/>
  <c r="AP25" i="172"/>
  <c r="AO25" i="172"/>
  <c r="AN25" i="172"/>
  <c r="AM25" i="172"/>
  <c r="AL25" i="172"/>
  <c r="AK25" i="172"/>
  <c r="AJ25" i="172"/>
  <c r="AI25" i="172"/>
  <c r="AH25" i="172"/>
  <c r="AG25" i="172"/>
  <c r="AF25" i="172"/>
  <c r="AE25" i="172"/>
  <c r="AD25" i="172"/>
  <c r="AC25" i="172"/>
  <c r="AB25" i="172"/>
  <c r="AA25" i="172"/>
  <c r="Z25" i="172"/>
  <c r="Y25" i="172"/>
  <c r="X25" i="172"/>
  <c r="W25" i="172"/>
  <c r="V25" i="172"/>
  <c r="U25" i="172"/>
  <c r="T25" i="172"/>
  <c r="S25" i="172"/>
  <c r="R25" i="172"/>
  <c r="Q25" i="172"/>
  <c r="P25" i="172"/>
  <c r="O25" i="172"/>
  <c r="N25" i="172"/>
  <c r="M25" i="172"/>
  <c r="L25" i="172"/>
  <c r="K25" i="172"/>
  <c r="J25" i="172"/>
  <c r="I25" i="172"/>
  <c r="H25" i="172"/>
  <c r="G25" i="172"/>
  <c r="F25" i="172"/>
  <c r="E25" i="172"/>
  <c r="D25" i="172"/>
  <c r="C25" i="172"/>
  <c r="B25" i="172"/>
  <c r="CO24" i="172"/>
  <c r="CN24" i="172"/>
  <c r="CM24" i="172"/>
  <c r="CL24" i="172"/>
  <c r="CK24" i="172"/>
  <c r="CJ24" i="172"/>
  <c r="CI24" i="172"/>
  <c r="CH24" i="172"/>
  <c r="CG24" i="172"/>
  <c r="CF24" i="172"/>
  <c r="CE24" i="172"/>
  <c r="CD24" i="172"/>
  <c r="CC24" i="172"/>
  <c r="CB24" i="172"/>
  <c r="CA24" i="172"/>
  <c r="BZ24" i="172"/>
  <c r="BY24" i="172"/>
  <c r="BX24" i="172"/>
  <c r="BW24" i="172"/>
  <c r="BV24" i="172"/>
  <c r="BU24" i="172"/>
  <c r="BT24" i="172"/>
  <c r="BS24" i="172"/>
  <c r="BR24" i="172"/>
  <c r="BQ24" i="172"/>
  <c r="BP24" i="172"/>
  <c r="BO24" i="172"/>
  <c r="BN24" i="172"/>
  <c r="BM24" i="172"/>
  <c r="BL24" i="172"/>
  <c r="BK24" i="172"/>
  <c r="BJ24" i="172"/>
  <c r="BI24" i="172"/>
  <c r="BH24" i="172"/>
  <c r="BG24" i="172"/>
  <c r="BF24" i="172"/>
  <c r="BE24" i="172"/>
  <c r="BD24" i="172"/>
  <c r="BC24" i="172"/>
  <c r="BB24" i="172"/>
  <c r="BA24" i="172"/>
  <c r="AZ24" i="172"/>
  <c r="AY24" i="172"/>
  <c r="AX24" i="172"/>
  <c r="AW24" i="172"/>
  <c r="AV24" i="172"/>
  <c r="AU24" i="172"/>
  <c r="AT24" i="172"/>
  <c r="AS24" i="172"/>
  <c r="AR24" i="172"/>
  <c r="AQ24" i="172"/>
  <c r="AP24" i="172"/>
  <c r="AO24" i="172"/>
  <c r="AN24" i="172"/>
  <c r="AM24" i="172"/>
  <c r="AL24" i="172"/>
  <c r="AK24" i="172"/>
  <c r="AJ24" i="172"/>
  <c r="AI24" i="172"/>
  <c r="AH24" i="172"/>
  <c r="AG24" i="172"/>
  <c r="AF24" i="172"/>
  <c r="AE24" i="172"/>
  <c r="AD24" i="172"/>
  <c r="AC24" i="172"/>
  <c r="AB24" i="172"/>
  <c r="AA24" i="172"/>
  <c r="Z24" i="172"/>
  <c r="Y24" i="172"/>
  <c r="X24" i="172"/>
  <c r="W24" i="172"/>
  <c r="V24" i="172"/>
  <c r="U24" i="172"/>
  <c r="T24" i="172"/>
  <c r="S24" i="172"/>
  <c r="R24" i="172"/>
  <c r="Q24" i="172"/>
  <c r="P24" i="172"/>
  <c r="O24" i="172"/>
  <c r="N24" i="172"/>
  <c r="M24" i="172"/>
  <c r="L24" i="172"/>
  <c r="K24" i="172"/>
  <c r="J24" i="172"/>
  <c r="I24" i="172"/>
  <c r="H24" i="172"/>
  <c r="G24" i="172"/>
  <c r="F24" i="172"/>
  <c r="E24" i="172"/>
  <c r="D24" i="172"/>
  <c r="C24" i="172"/>
  <c r="B24" i="172"/>
  <c r="CO23" i="172"/>
  <c r="CN23" i="172"/>
  <c r="CM23" i="172"/>
  <c r="CL23" i="172"/>
  <c r="CK23" i="172"/>
  <c r="CJ23" i="172"/>
  <c r="CI23" i="172"/>
  <c r="CH23" i="172"/>
  <c r="CG23" i="172"/>
  <c r="CF23" i="172"/>
  <c r="CE23" i="172"/>
  <c r="CD23" i="172"/>
  <c r="CC23" i="172"/>
  <c r="CB23" i="172"/>
  <c r="CA23" i="172"/>
  <c r="BZ23" i="172"/>
  <c r="BY23" i="172"/>
  <c r="BX23" i="172"/>
  <c r="BW23" i="172"/>
  <c r="BV23" i="172"/>
  <c r="BU23" i="172"/>
  <c r="BT23" i="172"/>
  <c r="BS23" i="172"/>
  <c r="BR23" i="172"/>
  <c r="BQ23" i="172"/>
  <c r="BP23" i="172"/>
  <c r="BO23" i="172"/>
  <c r="BN23" i="172"/>
  <c r="BM23" i="172"/>
  <c r="BL23" i="172"/>
  <c r="BK23" i="172"/>
  <c r="BJ23" i="172"/>
  <c r="BI23" i="172"/>
  <c r="BH23" i="172"/>
  <c r="BG23" i="172"/>
  <c r="BF23" i="172"/>
  <c r="BE23" i="172"/>
  <c r="BD23" i="172"/>
  <c r="BC23" i="172"/>
  <c r="BB23" i="172"/>
  <c r="BA23" i="172"/>
  <c r="AZ23" i="172"/>
  <c r="AY23" i="172"/>
  <c r="AX23" i="172"/>
  <c r="AW23" i="172"/>
  <c r="AV23" i="172"/>
  <c r="AU23" i="172"/>
  <c r="AT23" i="172"/>
  <c r="AS23" i="172"/>
  <c r="AR23" i="172"/>
  <c r="AQ23" i="172"/>
  <c r="AP23" i="172"/>
  <c r="AO23" i="172"/>
  <c r="AN23" i="172"/>
  <c r="AM23" i="172"/>
  <c r="AL23" i="172"/>
  <c r="AK23" i="172"/>
  <c r="AJ23" i="172"/>
  <c r="AI23" i="172"/>
  <c r="AH23" i="172"/>
  <c r="AG23" i="172"/>
  <c r="AF23" i="172"/>
  <c r="AE23" i="172"/>
  <c r="AD23" i="172"/>
  <c r="AC23" i="172"/>
  <c r="AB23" i="172"/>
  <c r="AA23" i="172"/>
  <c r="Z23" i="172"/>
  <c r="Y23" i="172"/>
  <c r="X23" i="172"/>
  <c r="W23" i="172"/>
  <c r="V23" i="172"/>
  <c r="U23" i="172"/>
  <c r="T23" i="172"/>
  <c r="S23" i="172"/>
  <c r="R23" i="172"/>
  <c r="Q23" i="172"/>
  <c r="P23" i="172"/>
  <c r="O23" i="172"/>
  <c r="N23" i="172"/>
  <c r="M23" i="172"/>
  <c r="L23" i="172"/>
  <c r="K23" i="172"/>
  <c r="J23" i="172"/>
  <c r="I23" i="172"/>
  <c r="H23" i="172"/>
  <c r="G23" i="172"/>
  <c r="F23" i="172"/>
  <c r="E23" i="172"/>
  <c r="D23" i="172"/>
  <c r="C23" i="172"/>
  <c r="B23" i="172"/>
  <c r="CO22" i="172"/>
  <c r="CN22" i="172"/>
  <c r="CM22" i="172"/>
  <c r="CL22" i="172"/>
  <c r="CK22" i="172"/>
  <c r="CJ22" i="172"/>
  <c r="CI22" i="172"/>
  <c r="CH22" i="172"/>
  <c r="CG22" i="172"/>
  <c r="CF22" i="172"/>
  <c r="CE22" i="172"/>
  <c r="CD22" i="172"/>
  <c r="CC22" i="172"/>
  <c r="CB22" i="172"/>
  <c r="CA22" i="172"/>
  <c r="BZ22" i="172"/>
  <c r="BY22" i="172"/>
  <c r="BX22" i="172"/>
  <c r="BW22" i="172"/>
  <c r="BV22" i="172"/>
  <c r="BU22" i="172"/>
  <c r="BT22" i="172"/>
  <c r="BS22" i="172"/>
  <c r="BR22" i="172"/>
  <c r="BQ22" i="172"/>
  <c r="BP22" i="172"/>
  <c r="BO22" i="172"/>
  <c r="BN22" i="172"/>
  <c r="BM22" i="172"/>
  <c r="BL22" i="172"/>
  <c r="BK22" i="172"/>
  <c r="BJ22" i="172"/>
  <c r="BI22" i="172"/>
  <c r="BH22" i="172"/>
  <c r="BG22" i="172"/>
  <c r="BF22" i="172"/>
  <c r="BE22" i="172"/>
  <c r="BD22" i="172"/>
  <c r="BC22" i="172"/>
  <c r="BB22" i="172"/>
  <c r="BA22" i="172"/>
  <c r="AZ22" i="172"/>
  <c r="AY22" i="172"/>
  <c r="AX22" i="172"/>
  <c r="AW22" i="172"/>
  <c r="AV22" i="172"/>
  <c r="AU22" i="172"/>
  <c r="AT22" i="172"/>
  <c r="AS22" i="172"/>
  <c r="AR22" i="172"/>
  <c r="AQ22" i="172"/>
  <c r="AP22" i="172"/>
  <c r="AO22" i="172"/>
  <c r="AN22" i="172"/>
  <c r="AM22" i="172"/>
  <c r="AL22" i="172"/>
  <c r="AK22" i="172"/>
  <c r="AJ22" i="172"/>
  <c r="AI22" i="172"/>
  <c r="AH22" i="172"/>
  <c r="AG22" i="172"/>
  <c r="AF22" i="172"/>
  <c r="AE22" i="172"/>
  <c r="AD22" i="172"/>
  <c r="AC22" i="172"/>
  <c r="AB22" i="172"/>
  <c r="AA22" i="172"/>
  <c r="Z22" i="172"/>
  <c r="Y22" i="172"/>
  <c r="X22" i="172"/>
  <c r="W22" i="172"/>
  <c r="V22" i="172"/>
  <c r="U22" i="172"/>
  <c r="T22" i="172"/>
  <c r="S22" i="172"/>
  <c r="R22" i="172"/>
  <c r="Q22" i="172"/>
  <c r="P22" i="172"/>
  <c r="O22" i="172"/>
  <c r="N22" i="172"/>
  <c r="M22" i="172"/>
  <c r="L22" i="172"/>
  <c r="K22" i="172"/>
  <c r="J22" i="172"/>
  <c r="I22" i="172"/>
  <c r="H22" i="172"/>
  <c r="G22" i="172"/>
  <c r="F22" i="172"/>
  <c r="E22" i="172"/>
  <c r="D22" i="172"/>
  <c r="C22" i="172"/>
  <c r="B22" i="172"/>
  <c r="CO21" i="172"/>
  <c r="CN21" i="172"/>
  <c r="CM21" i="172"/>
  <c r="CL21" i="172"/>
  <c r="CK21" i="172"/>
  <c r="CJ21" i="172"/>
  <c r="CI21" i="172"/>
  <c r="CH21" i="172"/>
  <c r="CG21" i="172"/>
  <c r="CF21" i="172"/>
  <c r="CE21" i="172"/>
  <c r="CD21" i="172"/>
  <c r="CC21" i="172"/>
  <c r="CB21" i="172"/>
  <c r="CA21" i="172"/>
  <c r="BZ21" i="172"/>
  <c r="BY21" i="172"/>
  <c r="BX21" i="172"/>
  <c r="BW21" i="172"/>
  <c r="BV21" i="172"/>
  <c r="BU21" i="172"/>
  <c r="BT21" i="172"/>
  <c r="BS21" i="172"/>
  <c r="BR21" i="172"/>
  <c r="BQ21" i="172"/>
  <c r="BP21" i="172"/>
  <c r="BO21" i="172"/>
  <c r="BN21" i="172"/>
  <c r="BM21" i="172"/>
  <c r="BL21" i="172"/>
  <c r="BK21" i="172"/>
  <c r="BJ21" i="172"/>
  <c r="BI21" i="172"/>
  <c r="BH21" i="172"/>
  <c r="BG21" i="172"/>
  <c r="BF21" i="172"/>
  <c r="BE21" i="172"/>
  <c r="BD21" i="172"/>
  <c r="BC21" i="172"/>
  <c r="BB21" i="172"/>
  <c r="BA21" i="172"/>
  <c r="AZ21" i="172"/>
  <c r="AY21" i="172"/>
  <c r="AX21" i="172"/>
  <c r="AW21" i="172"/>
  <c r="AV21" i="172"/>
  <c r="AU21" i="172"/>
  <c r="AT21" i="172"/>
  <c r="AS21" i="172"/>
  <c r="AR21" i="172"/>
  <c r="AQ21" i="172"/>
  <c r="AP21" i="172"/>
  <c r="AO21" i="172"/>
  <c r="AN21" i="172"/>
  <c r="AM21" i="172"/>
  <c r="AL21" i="172"/>
  <c r="AK21" i="172"/>
  <c r="AJ21" i="172"/>
  <c r="AI21" i="172"/>
  <c r="AH21" i="172"/>
  <c r="AG21" i="172"/>
  <c r="AF21" i="172"/>
  <c r="AE21" i="172"/>
  <c r="AD21" i="172"/>
  <c r="AC21" i="172"/>
  <c r="AB21" i="172"/>
  <c r="AA21" i="172"/>
  <c r="Z21" i="172"/>
  <c r="Y21" i="172"/>
  <c r="X21" i="172"/>
  <c r="W21" i="172"/>
  <c r="V21" i="172"/>
  <c r="U21" i="172"/>
  <c r="T21" i="172"/>
  <c r="S21" i="172"/>
  <c r="R21" i="172"/>
  <c r="Q21" i="172"/>
  <c r="P21" i="172"/>
  <c r="O21" i="172"/>
  <c r="N21" i="172"/>
  <c r="M21" i="172"/>
  <c r="L21" i="172"/>
  <c r="K21" i="172"/>
  <c r="J21" i="172"/>
  <c r="I21" i="172"/>
  <c r="H21" i="172"/>
  <c r="G21" i="172"/>
  <c r="F21" i="172"/>
  <c r="E21" i="172"/>
  <c r="D21" i="172"/>
  <c r="C21" i="172"/>
  <c r="B21" i="172"/>
  <c r="CO20" i="172"/>
  <c r="CN20" i="172"/>
  <c r="CM20" i="172"/>
  <c r="CL20" i="172"/>
  <c r="CK20" i="172"/>
  <c r="CJ20" i="172"/>
  <c r="CI20" i="172"/>
  <c r="CH20" i="172"/>
  <c r="CG20" i="172"/>
  <c r="CF20" i="172"/>
  <c r="CE20" i="172"/>
  <c r="CD20" i="172"/>
  <c r="CC20" i="172"/>
  <c r="CB20" i="172"/>
  <c r="CA20" i="172"/>
  <c r="BZ20" i="172"/>
  <c r="BY20" i="172"/>
  <c r="BX20" i="172"/>
  <c r="BW20" i="172"/>
  <c r="BV20" i="172"/>
  <c r="BU20" i="172"/>
  <c r="BT20" i="172"/>
  <c r="BS20" i="172"/>
  <c r="BR20" i="172"/>
  <c r="BQ20" i="172"/>
  <c r="BP20" i="172"/>
  <c r="BO20" i="172"/>
  <c r="BN20" i="172"/>
  <c r="BM20" i="172"/>
  <c r="BL20" i="172"/>
  <c r="BK20" i="172"/>
  <c r="BJ20" i="172"/>
  <c r="BI20" i="172"/>
  <c r="BH20" i="172"/>
  <c r="BG20" i="172"/>
  <c r="BF20" i="172"/>
  <c r="BE20" i="172"/>
  <c r="BD20" i="172"/>
  <c r="BC20" i="172"/>
  <c r="BB20" i="172"/>
  <c r="BA20" i="172"/>
  <c r="AZ20" i="172"/>
  <c r="AY20" i="172"/>
  <c r="AX20" i="172"/>
  <c r="AW20" i="172"/>
  <c r="AV20" i="172"/>
  <c r="AU20" i="172"/>
  <c r="AT20" i="172"/>
  <c r="AS20" i="172"/>
  <c r="AR20" i="172"/>
  <c r="AQ20" i="172"/>
  <c r="AP20" i="172"/>
  <c r="AO20" i="172"/>
  <c r="AN20" i="172"/>
  <c r="AM20" i="172"/>
  <c r="AL20" i="172"/>
  <c r="AK20" i="172"/>
  <c r="AJ20" i="172"/>
  <c r="AI20" i="172"/>
  <c r="AH20" i="172"/>
  <c r="AG20" i="172"/>
  <c r="AF20" i="172"/>
  <c r="AE20" i="172"/>
  <c r="AD20" i="172"/>
  <c r="AC20" i="172"/>
  <c r="AB20" i="172"/>
  <c r="AA20" i="172"/>
  <c r="Z20" i="172"/>
  <c r="Y20" i="172"/>
  <c r="X20" i="172"/>
  <c r="W20" i="172"/>
  <c r="V20" i="172"/>
  <c r="U20" i="172"/>
  <c r="T20" i="172"/>
  <c r="S20" i="172"/>
  <c r="R20" i="172"/>
  <c r="Q20" i="172"/>
  <c r="P20" i="172"/>
  <c r="O20" i="172"/>
  <c r="N20" i="172"/>
  <c r="M20" i="172"/>
  <c r="L20" i="172"/>
  <c r="K20" i="172"/>
  <c r="J20" i="172"/>
  <c r="I20" i="172"/>
  <c r="H20" i="172"/>
  <c r="G20" i="172"/>
  <c r="F20" i="172"/>
  <c r="E20" i="172"/>
  <c r="D20" i="172"/>
  <c r="C20" i="172"/>
  <c r="B20" i="172"/>
  <c r="CO19" i="172"/>
  <c r="CN19" i="172"/>
  <c r="CM19" i="172"/>
  <c r="CL19" i="172"/>
  <c r="CK19" i="172"/>
  <c r="CJ19" i="172"/>
  <c r="CI19" i="172"/>
  <c r="CH19" i="172"/>
  <c r="CG19" i="172"/>
  <c r="CF19" i="172"/>
  <c r="CE19" i="172"/>
  <c r="CD19" i="172"/>
  <c r="CC19" i="172"/>
  <c r="CB19" i="172"/>
  <c r="CA19" i="172"/>
  <c r="BZ19" i="172"/>
  <c r="BY19" i="172"/>
  <c r="BX19" i="172"/>
  <c r="BW19" i="172"/>
  <c r="BV19" i="172"/>
  <c r="BU19" i="172"/>
  <c r="BT19" i="172"/>
  <c r="BS19" i="172"/>
  <c r="BR19" i="172"/>
  <c r="BQ19" i="172"/>
  <c r="BP19" i="172"/>
  <c r="BO19" i="172"/>
  <c r="BN19" i="172"/>
  <c r="BM19" i="172"/>
  <c r="BL19" i="172"/>
  <c r="BK19" i="172"/>
  <c r="BJ19" i="172"/>
  <c r="BI19" i="172"/>
  <c r="BH19" i="172"/>
  <c r="BG19" i="172"/>
  <c r="BF19" i="172"/>
  <c r="BE19" i="172"/>
  <c r="BD19" i="172"/>
  <c r="BC19" i="172"/>
  <c r="BB19" i="172"/>
  <c r="BA19" i="172"/>
  <c r="AZ19" i="172"/>
  <c r="AY19" i="172"/>
  <c r="AX19" i="172"/>
  <c r="AW19" i="172"/>
  <c r="AV19" i="172"/>
  <c r="AU19" i="172"/>
  <c r="AT19" i="172"/>
  <c r="AS19" i="172"/>
  <c r="AR19" i="172"/>
  <c r="AQ19" i="172"/>
  <c r="AP19" i="172"/>
  <c r="AO19" i="172"/>
  <c r="AN19" i="172"/>
  <c r="AM19" i="172"/>
  <c r="AL19" i="172"/>
  <c r="AK19" i="172"/>
  <c r="AJ19" i="172"/>
  <c r="AI19" i="172"/>
  <c r="AH19" i="172"/>
  <c r="AG19" i="172"/>
  <c r="AF19" i="172"/>
  <c r="AE19" i="172"/>
  <c r="AD19" i="172"/>
  <c r="AC19" i="172"/>
  <c r="AB19" i="172"/>
  <c r="AA19" i="172"/>
  <c r="Z19" i="172"/>
  <c r="Y19" i="172"/>
  <c r="X19" i="172"/>
  <c r="W19" i="172"/>
  <c r="V19" i="172"/>
  <c r="U19" i="172"/>
  <c r="T19" i="172"/>
  <c r="S19" i="172"/>
  <c r="R19" i="172"/>
  <c r="Q19" i="172"/>
  <c r="P19" i="172"/>
  <c r="O19" i="172"/>
  <c r="N19" i="172"/>
  <c r="M19" i="172"/>
  <c r="L19" i="172"/>
  <c r="K19" i="172"/>
  <c r="J19" i="172"/>
  <c r="I19" i="172"/>
  <c r="H19" i="172"/>
  <c r="G19" i="172"/>
  <c r="F19" i="172"/>
  <c r="E19" i="172"/>
  <c r="D19" i="172"/>
  <c r="C19" i="172"/>
  <c r="B19" i="172"/>
  <c r="CO18" i="172"/>
  <c r="CN18" i="172"/>
  <c r="CM18" i="172"/>
  <c r="CL18" i="172"/>
  <c r="CK18" i="172"/>
  <c r="CJ18" i="172"/>
  <c r="CI18" i="172"/>
  <c r="CH18" i="172"/>
  <c r="CG18" i="172"/>
  <c r="CF18" i="172"/>
  <c r="CE18" i="172"/>
  <c r="CD18" i="172"/>
  <c r="CC18" i="172"/>
  <c r="CB18" i="172"/>
  <c r="CA18" i="172"/>
  <c r="BZ18" i="172"/>
  <c r="BY18" i="172"/>
  <c r="BX18" i="172"/>
  <c r="BW18" i="172"/>
  <c r="BV18" i="172"/>
  <c r="BU18" i="172"/>
  <c r="BT18" i="172"/>
  <c r="BS18" i="172"/>
  <c r="BR18" i="172"/>
  <c r="BQ18" i="172"/>
  <c r="BP18" i="172"/>
  <c r="BO18" i="172"/>
  <c r="BN18" i="172"/>
  <c r="BM18" i="172"/>
  <c r="BL18" i="172"/>
  <c r="BK18" i="172"/>
  <c r="BJ18" i="172"/>
  <c r="BI18" i="172"/>
  <c r="BH18" i="172"/>
  <c r="BG18" i="172"/>
  <c r="BF18" i="172"/>
  <c r="BE18" i="172"/>
  <c r="BD18" i="172"/>
  <c r="BC18" i="172"/>
  <c r="BB18" i="172"/>
  <c r="BA18" i="172"/>
  <c r="AZ18" i="172"/>
  <c r="AY18" i="172"/>
  <c r="AX18" i="172"/>
  <c r="AW18" i="172"/>
  <c r="AV18" i="172"/>
  <c r="AU18" i="172"/>
  <c r="AT18" i="172"/>
  <c r="AS18" i="172"/>
  <c r="AR18" i="172"/>
  <c r="AQ18" i="172"/>
  <c r="AP18" i="172"/>
  <c r="AO18" i="172"/>
  <c r="AN18" i="172"/>
  <c r="AM18" i="172"/>
  <c r="AL18" i="172"/>
  <c r="AK18" i="172"/>
  <c r="AJ18" i="172"/>
  <c r="AI18" i="172"/>
  <c r="AH18" i="172"/>
  <c r="AG18" i="172"/>
  <c r="AF18" i="172"/>
  <c r="AE18" i="172"/>
  <c r="AD18" i="172"/>
  <c r="AC18" i="172"/>
  <c r="AB18" i="172"/>
  <c r="AA18" i="172"/>
  <c r="Z18" i="172"/>
  <c r="Y18" i="172"/>
  <c r="X18" i="172"/>
  <c r="W18" i="172"/>
  <c r="V18" i="172"/>
  <c r="U18" i="172"/>
  <c r="T18" i="172"/>
  <c r="S18" i="172"/>
  <c r="R18" i="172"/>
  <c r="Q18" i="172"/>
  <c r="P18" i="172"/>
  <c r="O18" i="172"/>
  <c r="N18" i="172"/>
  <c r="M18" i="172"/>
  <c r="L18" i="172"/>
  <c r="K18" i="172"/>
  <c r="J18" i="172"/>
  <c r="I18" i="172"/>
  <c r="H18" i="172"/>
  <c r="G18" i="172"/>
  <c r="F18" i="172"/>
  <c r="E18" i="172"/>
  <c r="D18" i="172"/>
  <c r="C18" i="172"/>
  <c r="B18" i="172"/>
  <c r="CO17" i="172"/>
  <c r="CN17" i="172"/>
  <c r="CM17" i="172"/>
  <c r="CL17" i="172"/>
  <c r="CK17" i="172"/>
  <c r="CJ17" i="172"/>
  <c r="CI17" i="172"/>
  <c r="CH17" i="172"/>
  <c r="CG17" i="172"/>
  <c r="CF17" i="172"/>
  <c r="CE17" i="172"/>
  <c r="CD17" i="172"/>
  <c r="CC17" i="172"/>
  <c r="CB17" i="172"/>
  <c r="CA17" i="172"/>
  <c r="BZ17" i="172"/>
  <c r="BY17" i="172"/>
  <c r="BX17" i="172"/>
  <c r="BW17" i="172"/>
  <c r="BV17" i="172"/>
  <c r="BU17" i="172"/>
  <c r="BT17" i="172"/>
  <c r="BS17" i="172"/>
  <c r="BR17" i="172"/>
  <c r="BQ17" i="172"/>
  <c r="BP17" i="172"/>
  <c r="BO17" i="172"/>
  <c r="BN17" i="172"/>
  <c r="BM17" i="172"/>
  <c r="BL17" i="172"/>
  <c r="BK17" i="172"/>
  <c r="BJ17" i="172"/>
  <c r="BI17" i="172"/>
  <c r="BH17" i="172"/>
  <c r="BG17" i="172"/>
  <c r="BF17" i="172"/>
  <c r="BE17" i="172"/>
  <c r="BD17" i="172"/>
  <c r="BC17" i="172"/>
  <c r="BB17" i="172"/>
  <c r="BA17" i="172"/>
  <c r="AZ17" i="172"/>
  <c r="AY17" i="172"/>
  <c r="AX17" i="172"/>
  <c r="AW17" i="172"/>
  <c r="AV17" i="172"/>
  <c r="AU17" i="172"/>
  <c r="AT17" i="172"/>
  <c r="AS17" i="172"/>
  <c r="AR17" i="172"/>
  <c r="AQ17" i="172"/>
  <c r="AP17" i="172"/>
  <c r="AO17" i="172"/>
  <c r="AN17" i="172"/>
  <c r="AM17" i="172"/>
  <c r="AL17" i="172"/>
  <c r="AK17" i="172"/>
  <c r="AJ17" i="172"/>
  <c r="AI17" i="172"/>
  <c r="AH17" i="172"/>
  <c r="AG17" i="172"/>
  <c r="AF17" i="172"/>
  <c r="AE17" i="172"/>
  <c r="AD17" i="172"/>
  <c r="AC17" i="172"/>
  <c r="AB17" i="172"/>
  <c r="AA17" i="172"/>
  <c r="Z17" i="172"/>
  <c r="Y17" i="172"/>
  <c r="X17" i="172"/>
  <c r="W17" i="172"/>
  <c r="V17" i="172"/>
  <c r="U17" i="172"/>
  <c r="T17" i="172"/>
  <c r="S17" i="172"/>
  <c r="R17" i="172"/>
  <c r="Q17" i="172"/>
  <c r="P17" i="172"/>
  <c r="O17" i="172"/>
  <c r="N17" i="172"/>
  <c r="M17" i="172"/>
  <c r="L17" i="172"/>
  <c r="K17" i="172"/>
  <c r="J17" i="172"/>
  <c r="I17" i="172"/>
  <c r="H17" i="172"/>
  <c r="G17" i="172"/>
  <c r="F17" i="172"/>
  <c r="E17" i="172"/>
  <c r="D17" i="172"/>
  <c r="C17" i="172"/>
  <c r="B17" i="172"/>
  <c r="CO16" i="172"/>
  <c r="CN16" i="172"/>
  <c r="CM16" i="172"/>
  <c r="CL16" i="172"/>
  <c r="CK16" i="172"/>
  <c r="CJ16" i="172"/>
  <c r="CI16" i="172"/>
  <c r="CH16" i="172"/>
  <c r="CG16" i="172"/>
  <c r="CF16" i="172"/>
  <c r="CE16" i="172"/>
  <c r="CD16" i="172"/>
  <c r="CC16" i="172"/>
  <c r="CB16" i="172"/>
  <c r="CA16" i="172"/>
  <c r="BZ16" i="172"/>
  <c r="BY16" i="172"/>
  <c r="BX16" i="172"/>
  <c r="BW16" i="172"/>
  <c r="BV16" i="172"/>
  <c r="BU16" i="172"/>
  <c r="BT16" i="172"/>
  <c r="BS16" i="172"/>
  <c r="BR16" i="172"/>
  <c r="BQ16" i="172"/>
  <c r="BP16" i="172"/>
  <c r="BO16" i="172"/>
  <c r="BN16" i="172"/>
  <c r="BM16" i="172"/>
  <c r="BL16" i="172"/>
  <c r="BK16" i="172"/>
  <c r="BJ16" i="172"/>
  <c r="BI16" i="172"/>
  <c r="BH16" i="172"/>
  <c r="BG16" i="172"/>
  <c r="BF16" i="172"/>
  <c r="BE16" i="172"/>
  <c r="BD16" i="172"/>
  <c r="BC16" i="172"/>
  <c r="BB16" i="172"/>
  <c r="BA16" i="172"/>
  <c r="AZ16" i="172"/>
  <c r="AY16" i="172"/>
  <c r="AX16" i="172"/>
  <c r="AW16" i="172"/>
  <c r="AV16" i="172"/>
  <c r="AU16" i="172"/>
  <c r="AT16" i="172"/>
  <c r="AS16" i="172"/>
  <c r="AR16" i="172"/>
  <c r="AQ16" i="172"/>
  <c r="AP16" i="172"/>
  <c r="AO16" i="172"/>
  <c r="AN16" i="172"/>
  <c r="AM16" i="172"/>
  <c r="AL16" i="172"/>
  <c r="AK16" i="172"/>
  <c r="AJ16" i="172"/>
  <c r="AI16" i="172"/>
  <c r="AH16" i="172"/>
  <c r="AG16" i="172"/>
  <c r="AF16" i="172"/>
  <c r="AE16" i="172"/>
  <c r="AD16" i="172"/>
  <c r="AC16" i="172"/>
  <c r="AB16" i="172"/>
  <c r="AA16" i="172"/>
  <c r="Z16" i="172"/>
  <c r="Y16" i="172"/>
  <c r="X16" i="172"/>
  <c r="W16" i="172"/>
  <c r="V16" i="172"/>
  <c r="U16" i="172"/>
  <c r="T16" i="172"/>
  <c r="S16" i="172"/>
  <c r="R16" i="172"/>
  <c r="Q16" i="172"/>
  <c r="P16" i="172"/>
  <c r="O16" i="172"/>
  <c r="N16" i="172"/>
  <c r="M16" i="172"/>
  <c r="L16" i="172"/>
  <c r="K16" i="172"/>
  <c r="J16" i="172"/>
  <c r="I16" i="172"/>
  <c r="H16" i="172"/>
  <c r="G16" i="172"/>
  <c r="F16" i="172"/>
  <c r="E16" i="172"/>
  <c r="D16" i="172"/>
  <c r="C16" i="172"/>
  <c r="B16" i="172"/>
  <c r="CO15" i="172"/>
  <c r="CN15" i="172"/>
  <c r="CM15" i="172"/>
  <c r="CL15" i="172"/>
  <c r="CK15" i="172"/>
  <c r="CJ15" i="172"/>
  <c r="CI15" i="172"/>
  <c r="CH15" i="172"/>
  <c r="CG15" i="172"/>
  <c r="CF15" i="172"/>
  <c r="CE15" i="172"/>
  <c r="CD15" i="172"/>
  <c r="CC15" i="172"/>
  <c r="CB15" i="172"/>
  <c r="CA15" i="172"/>
  <c r="BZ15" i="172"/>
  <c r="BY15" i="172"/>
  <c r="BX15" i="172"/>
  <c r="BW15" i="172"/>
  <c r="BV15" i="172"/>
  <c r="BU15" i="172"/>
  <c r="BT15" i="172"/>
  <c r="BS15" i="172"/>
  <c r="BR15" i="172"/>
  <c r="BQ15" i="172"/>
  <c r="BP15" i="172"/>
  <c r="BO15" i="172"/>
  <c r="BN15" i="172"/>
  <c r="BM15" i="172"/>
  <c r="BL15" i="172"/>
  <c r="BK15" i="172"/>
  <c r="BJ15" i="172"/>
  <c r="BI15" i="172"/>
  <c r="BH15" i="172"/>
  <c r="BG15" i="172"/>
  <c r="BF15" i="172"/>
  <c r="BE15" i="172"/>
  <c r="BD15" i="172"/>
  <c r="BC15" i="172"/>
  <c r="BB15" i="172"/>
  <c r="BA15" i="172"/>
  <c r="AZ15" i="172"/>
  <c r="AY15" i="172"/>
  <c r="AX15" i="172"/>
  <c r="AW15" i="172"/>
  <c r="AV15" i="172"/>
  <c r="AU15" i="172"/>
  <c r="AT15" i="172"/>
  <c r="AS15" i="172"/>
  <c r="AR15" i="172"/>
  <c r="AQ15" i="172"/>
  <c r="AP15" i="172"/>
  <c r="AO15" i="172"/>
  <c r="AN15" i="172"/>
  <c r="AM15" i="172"/>
  <c r="AL15" i="172"/>
  <c r="AK15" i="172"/>
  <c r="AJ15" i="172"/>
  <c r="AI15" i="172"/>
  <c r="AH15" i="172"/>
  <c r="AG15" i="172"/>
  <c r="AF15" i="172"/>
  <c r="AE15" i="172"/>
  <c r="AD15" i="172"/>
  <c r="AC15" i="172"/>
  <c r="AB15" i="172"/>
  <c r="AA15" i="172"/>
  <c r="Z15" i="172"/>
  <c r="Y15" i="172"/>
  <c r="X15" i="172"/>
  <c r="W15" i="172"/>
  <c r="V15" i="172"/>
  <c r="U15" i="172"/>
  <c r="T15" i="172"/>
  <c r="S15" i="172"/>
  <c r="R15" i="172"/>
  <c r="Q15" i="172"/>
  <c r="P15" i="172"/>
  <c r="O15" i="172"/>
  <c r="N15" i="172"/>
  <c r="M15" i="172"/>
  <c r="L15" i="172"/>
  <c r="K15" i="172"/>
  <c r="J15" i="172"/>
  <c r="I15" i="172"/>
  <c r="H15" i="172"/>
  <c r="G15" i="172"/>
  <c r="F15" i="172"/>
  <c r="E15" i="172"/>
  <c r="D15" i="172"/>
  <c r="C15" i="172"/>
  <c r="B15" i="172"/>
  <c r="CO14" i="172"/>
  <c r="CN14" i="172"/>
  <c r="CM14" i="172"/>
  <c r="CL14" i="172"/>
  <c r="CK14" i="172"/>
  <c r="CJ14" i="172"/>
  <c r="CI14" i="172"/>
  <c r="CH14" i="172"/>
  <c r="CG14" i="172"/>
  <c r="CF14" i="172"/>
  <c r="CE14" i="172"/>
  <c r="CD14" i="172"/>
  <c r="CC14" i="172"/>
  <c r="CB14" i="172"/>
  <c r="CA14" i="172"/>
  <c r="BZ14" i="172"/>
  <c r="BY14" i="172"/>
  <c r="BX14" i="172"/>
  <c r="BW14" i="172"/>
  <c r="BV14" i="172"/>
  <c r="BU14" i="172"/>
  <c r="BT14" i="172"/>
  <c r="BS14" i="172"/>
  <c r="BR14" i="172"/>
  <c r="BQ14" i="172"/>
  <c r="BP14" i="172"/>
  <c r="BO14" i="172"/>
  <c r="BN14" i="172"/>
  <c r="BM14" i="172"/>
  <c r="BL14" i="172"/>
  <c r="BK14" i="172"/>
  <c r="BJ14" i="172"/>
  <c r="BI14" i="172"/>
  <c r="BH14" i="172"/>
  <c r="BG14" i="172"/>
  <c r="BF14" i="172"/>
  <c r="BE14" i="172"/>
  <c r="BD14" i="172"/>
  <c r="BC14" i="172"/>
  <c r="BB14" i="172"/>
  <c r="BA14" i="172"/>
  <c r="AZ14" i="172"/>
  <c r="AY14" i="172"/>
  <c r="AX14" i="172"/>
  <c r="AW14" i="172"/>
  <c r="AV14" i="172"/>
  <c r="AU14" i="172"/>
  <c r="AT14" i="172"/>
  <c r="AS14" i="172"/>
  <c r="AR14" i="172"/>
  <c r="AQ14" i="172"/>
  <c r="AP14" i="172"/>
  <c r="AO14" i="172"/>
  <c r="AN14" i="172"/>
  <c r="AM14" i="172"/>
  <c r="AL14" i="172"/>
  <c r="AK14" i="172"/>
  <c r="AJ14" i="172"/>
  <c r="AI14" i="172"/>
  <c r="AH14" i="172"/>
  <c r="AG14" i="172"/>
  <c r="AF14" i="172"/>
  <c r="AE14" i="172"/>
  <c r="AD14" i="172"/>
  <c r="AC14" i="172"/>
  <c r="AB14" i="172"/>
  <c r="AA14" i="172"/>
  <c r="Z14" i="172"/>
  <c r="Y14" i="172"/>
  <c r="X14" i="172"/>
  <c r="W14" i="172"/>
  <c r="V14" i="172"/>
  <c r="U14" i="172"/>
  <c r="T14" i="172"/>
  <c r="S14" i="172"/>
  <c r="R14" i="172"/>
  <c r="Q14" i="172"/>
  <c r="P14" i="172"/>
  <c r="O14" i="172"/>
  <c r="N14" i="172"/>
  <c r="M14" i="172"/>
  <c r="L14" i="172"/>
  <c r="K14" i="172"/>
  <c r="J14" i="172"/>
  <c r="I14" i="172"/>
  <c r="H14" i="172"/>
  <c r="G14" i="172"/>
  <c r="F14" i="172"/>
  <c r="E14" i="172"/>
  <c r="D14" i="172"/>
  <c r="C14" i="172"/>
  <c r="B14" i="172"/>
  <c r="CO13" i="172"/>
  <c r="CN13" i="172"/>
  <c r="CM13" i="172"/>
  <c r="CL13" i="172"/>
  <c r="CK13" i="172"/>
  <c r="CJ13" i="172"/>
  <c r="CI13" i="172"/>
  <c r="CH13" i="172"/>
  <c r="CG13" i="172"/>
  <c r="CF13" i="172"/>
  <c r="CE13" i="172"/>
  <c r="CD13" i="172"/>
  <c r="CC13" i="172"/>
  <c r="CB13" i="172"/>
  <c r="CA13" i="172"/>
  <c r="BZ13" i="172"/>
  <c r="BY13" i="172"/>
  <c r="BX13" i="172"/>
  <c r="BW13" i="172"/>
  <c r="BV13" i="172"/>
  <c r="BU13" i="172"/>
  <c r="BT13" i="172"/>
  <c r="BS13" i="172"/>
  <c r="BR13" i="172"/>
  <c r="BQ13" i="172"/>
  <c r="BP13" i="172"/>
  <c r="BO13" i="172"/>
  <c r="BN13" i="172"/>
  <c r="BM13" i="172"/>
  <c r="BL13" i="172"/>
  <c r="BK13" i="172"/>
  <c r="BJ13" i="172"/>
  <c r="BI13" i="172"/>
  <c r="BH13" i="172"/>
  <c r="BG13" i="172"/>
  <c r="BF13" i="172"/>
  <c r="BE13" i="172"/>
  <c r="BD13" i="172"/>
  <c r="BC13" i="172"/>
  <c r="BB13" i="172"/>
  <c r="BA13" i="172"/>
  <c r="AZ13" i="172"/>
  <c r="AY13" i="172"/>
  <c r="AX13" i="172"/>
  <c r="AW13" i="172"/>
  <c r="AV13" i="172"/>
  <c r="AU13" i="172"/>
  <c r="AT13" i="172"/>
  <c r="AS13" i="172"/>
  <c r="AR13" i="172"/>
  <c r="AQ13" i="172"/>
  <c r="AP13" i="172"/>
  <c r="AO13" i="172"/>
  <c r="AN13" i="172"/>
  <c r="AM13" i="172"/>
  <c r="AL13" i="172"/>
  <c r="AK13" i="172"/>
  <c r="AJ13" i="172"/>
  <c r="AI13" i="172"/>
  <c r="AH13" i="172"/>
  <c r="AG13" i="172"/>
  <c r="AF13" i="172"/>
  <c r="AE13" i="172"/>
  <c r="AD13" i="172"/>
  <c r="AC13" i="172"/>
  <c r="AB13" i="172"/>
  <c r="AA13" i="172"/>
  <c r="Z13" i="172"/>
  <c r="Y13" i="172"/>
  <c r="X13" i="172"/>
  <c r="W13" i="172"/>
  <c r="V13" i="172"/>
  <c r="U13" i="172"/>
  <c r="T13" i="172"/>
  <c r="S13" i="172"/>
  <c r="R13" i="172"/>
  <c r="Q13" i="172"/>
  <c r="P13" i="172"/>
  <c r="O13" i="172"/>
  <c r="N13" i="172"/>
  <c r="M13" i="172"/>
  <c r="L13" i="172"/>
  <c r="K13" i="172"/>
  <c r="J13" i="172"/>
  <c r="I13" i="172"/>
  <c r="H13" i="172"/>
  <c r="G13" i="172"/>
  <c r="F13" i="172"/>
  <c r="E13" i="172"/>
  <c r="D13" i="172"/>
  <c r="C13" i="172"/>
  <c r="B13" i="172"/>
  <c r="CO12" i="172"/>
  <c r="CN12" i="172"/>
  <c r="CM12" i="172"/>
  <c r="CL12" i="172"/>
  <c r="CK12" i="172"/>
  <c r="CJ12" i="172"/>
  <c r="CI12" i="172"/>
  <c r="CH12" i="172"/>
  <c r="CG12" i="172"/>
  <c r="CF12" i="172"/>
  <c r="CE12" i="172"/>
  <c r="CD12" i="172"/>
  <c r="CC12" i="172"/>
  <c r="CB12" i="172"/>
  <c r="CA12" i="172"/>
  <c r="BZ12" i="172"/>
  <c r="BY12" i="172"/>
  <c r="BX12" i="172"/>
  <c r="BW12" i="172"/>
  <c r="BV12" i="172"/>
  <c r="BU12" i="172"/>
  <c r="BT12" i="172"/>
  <c r="BS12" i="172"/>
  <c r="BR12" i="172"/>
  <c r="BQ12" i="172"/>
  <c r="BP12" i="172"/>
  <c r="BO12" i="172"/>
  <c r="BN12" i="172"/>
  <c r="BM12" i="172"/>
  <c r="BL12" i="172"/>
  <c r="BK12" i="172"/>
  <c r="BJ12" i="172"/>
  <c r="BI12" i="172"/>
  <c r="BH12" i="172"/>
  <c r="BG12" i="172"/>
  <c r="BF12" i="172"/>
  <c r="BE12" i="172"/>
  <c r="BD12" i="172"/>
  <c r="BC12" i="172"/>
  <c r="BB12" i="172"/>
  <c r="BA12" i="172"/>
  <c r="AZ12" i="172"/>
  <c r="AY12" i="172"/>
  <c r="AX12" i="172"/>
  <c r="AW12" i="172"/>
  <c r="AV12" i="172"/>
  <c r="AU12" i="172"/>
  <c r="AT12" i="172"/>
  <c r="AS12" i="172"/>
  <c r="AR12" i="172"/>
  <c r="AQ12" i="172"/>
  <c r="AP12" i="172"/>
  <c r="AO12" i="172"/>
  <c r="AN12" i="172"/>
  <c r="AM12" i="172"/>
  <c r="AL12" i="172"/>
  <c r="AK12" i="172"/>
  <c r="AJ12" i="172"/>
  <c r="AI12" i="172"/>
  <c r="AH12" i="172"/>
  <c r="AG12" i="172"/>
  <c r="AF12" i="172"/>
  <c r="AE12" i="172"/>
  <c r="AD12" i="172"/>
  <c r="AC12" i="172"/>
  <c r="AB12" i="172"/>
  <c r="AA12" i="172"/>
  <c r="Z12" i="172"/>
  <c r="Y12" i="172"/>
  <c r="X12" i="172"/>
  <c r="W12" i="172"/>
  <c r="V12" i="172"/>
  <c r="U12" i="172"/>
  <c r="T12" i="172"/>
  <c r="S12" i="172"/>
  <c r="R12" i="172"/>
  <c r="Q12" i="172"/>
  <c r="P12" i="172"/>
  <c r="O12" i="172"/>
  <c r="N12" i="172"/>
  <c r="M12" i="172"/>
  <c r="L12" i="172"/>
  <c r="K12" i="172"/>
  <c r="J12" i="172"/>
  <c r="I12" i="172"/>
  <c r="H12" i="172"/>
  <c r="G12" i="172"/>
  <c r="F12" i="172"/>
  <c r="E12" i="172"/>
  <c r="D12" i="172"/>
  <c r="C12" i="172"/>
  <c r="B12" i="172"/>
  <c r="CO11" i="172"/>
  <c r="CN11" i="172"/>
  <c r="CM11" i="172"/>
  <c r="CL11" i="172"/>
  <c r="CK11" i="172"/>
  <c r="CJ11" i="172"/>
  <c r="CI11" i="172"/>
  <c r="CH11" i="172"/>
  <c r="CG11" i="172"/>
  <c r="CF11" i="172"/>
  <c r="CE11" i="172"/>
  <c r="CD11" i="172"/>
  <c r="CC11" i="172"/>
  <c r="CB11" i="172"/>
  <c r="CA11" i="172"/>
  <c r="BZ11" i="172"/>
  <c r="BY11" i="172"/>
  <c r="BX11" i="172"/>
  <c r="BW11" i="172"/>
  <c r="BV11" i="172"/>
  <c r="BU11" i="172"/>
  <c r="BT11" i="172"/>
  <c r="BS11" i="172"/>
  <c r="BR11" i="172"/>
  <c r="BQ11" i="172"/>
  <c r="BP11" i="172"/>
  <c r="BO11" i="172"/>
  <c r="BN11" i="172"/>
  <c r="BM11" i="172"/>
  <c r="BL11" i="172"/>
  <c r="BK11" i="172"/>
  <c r="BJ11" i="172"/>
  <c r="BI11" i="172"/>
  <c r="BH11" i="172"/>
  <c r="BG11" i="172"/>
  <c r="BF11" i="172"/>
  <c r="BE11" i="172"/>
  <c r="BD11" i="172"/>
  <c r="BC11" i="172"/>
  <c r="BB11" i="172"/>
  <c r="BA11" i="172"/>
  <c r="AZ11" i="172"/>
  <c r="AY11" i="172"/>
  <c r="AX11" i="172"/>
  <c r="AW11" i="172"/>
  <c r="AV11" i="172"/>
  <c r="AU11" i="172"/>
  <c r="AT11" i="172"/>
  <c r="AS11" i="172"/>
  <c r="AR11" i="172"/>
  <c r="AQ11" i="172"/>
  <c r="AP11" i="172"/>
  <c r="AO11" i="172"/>
  <c r="AN11" i="172"/>
  <c r="AM11" i="172"/>
  <c r="AL11" i="172"/>
  <c r="AK11" i="172"/>
  <c r="AJ11" i="172"/>
  <c r="AI11" i="172"/>
  <c r="AH11" i="172"/>
  <c r="AG11" i="172"/>
  <c r="AF11" i="172"/>
  <c r="AE11" i="172"/>
  <c r="AD11" i="172"/>
  <c r="AC11" i="172"/>
  <c r="AB11" i="172"/>
  <c r="AA11" i="172"/>
  <c r="Z11" i="172"/>
  <c r="Y11" i="172"/>
  <c r="X11" i="172"/>
  <c r="W11" i="172"/>
  <c r="V11" i="172"/>
  <c r="U11" i="172"/>
  <c r="T11" i="172"/>
  <c r="S11" i="172"/>
  <c r="R11" i="172"/>
  <c r="Q11" i="172"/>
  <c r="P11" i="172"/>
  <c r="O11" i="172"/>
  <c r="N11" i="172"/>
  <c r="M11" i="172"/>
  <c r="L11" i="172"/>
  <c r="K11" i="172"/>
  <c r="J11" i="172"/>
  <c r="I11" i="172"/>
  <c r="H11" i="172"/>
  <c r="G11" i="172"/>
  <c r="F11" i="172"/>
  <c r="E11" i="172"/>
  <c r="D11" i="172"/>
  <c r="C11" i="172"/>
  <c r="B11" i="172"/>
  <c r="CO10" i="172"/>
  <c r="CN10" i="172"/>
  <c r="CM10" i="172"/>
  <c r="CL10" i="172"/>
  <c r="CK10" i="172"/>
  <c r="CJ10" i="172"/>
  <c r="CI10" i="172"/>
  <c r="CH10" i="172"/>
  <c r="CG10" i="172"/>
  <c r="CF10" i="172"/>
  <c r="CE10" i="172"/>
  <c r="CD10" i="172"/>
  <c r="CC10" i="172"/>
  <c r="CB10" i="172"/>
  <c r="CA10" i="172"/>
  <c r="BZ10" i="172"/>
  <c r="BY10" i="172"/>
  <c r="BX10" i="172"/>
  <c r="BW10" i="172"/>
  <c r="BV10" i="172"/>
  <c r="BU10" i="172"/>
  <c r="BT10" i="172"/>
  <c r="BS10" i="172"/>
  <c r="BR10" i="172"/>
  <c r="BQ10" i="172"/>
  <c r="BP10" i="172"/>
  <c r="BO10" i="172"/>
  <c r="BN10" i="172"/>
  <c r="BM10" i="172"/>
  <c r="BL10" i="172"/>
  <c r="BK10" i="172"/>
  <c r="BJ10" i="172"/>
  <c r="BI10" i="172"/>
  <c r="BH10" i="172"/>
  <c r="BG10" i="172"/>
  <c r="BF10" i="172"/>
  <c r="BE10" i="172"/>
  <c r="BD10" i="172"/>
  <c r="BC10" i="172"/>
  <c r="BB10" i="172"/>
  <c r="BA10" i="172"/>
  <c r="AZ10" i="172"/>
  <c r="AY10" i="172"/>
  <c r="AX10" i="172"/>
  <c r="AW10" i="172"/>
  <c r="AV10" i="172"/>
  <c r="AU10" i="172"/>
  <c r="AT10" i="172"/>
  <c r="AS10" i="172"/>
  <c r="AR10" i="172"/>
  <c r="AQ10" i="172"/>
  <c r="AP10" i="172"/>
  <c r="AO10" i="172"/>
  <c r="AN10" i="172"/>
  <c r="AM10" i="172"/>
  <c r="AL10" i="172"/>
  <c r="AK10" i="172"/>
  <c r="AJ10" i="172"/>
  <c r="AI10" i="172"/>
  <c r="AH10" i="172"/>
  <c r="AG10" i="172"/>
  <c r="AF10" i="172"/>
  <c r="AE10" i="172"/>
  <c r="AD10" i="172"/>
  <c r="AC10" i="172"/>
  <c r="AB10" i="172"/>
  <c r="AA10" i="172"/>
  <c r="Z10" i="172"/>
  <c r="Y10" i="172"/>
  <c r="X10" i="172"/>
  <c r="W10" i="172"/>
  <c r="V10" i="172"/>
  <c r="U10" i="172"/>
  <c r="T10" i="172"/>
  <c r="S10" i="172"/>
  <c r="R10" i="172"/>
  <c r="Q10" i="172"/>
  <c r="P10" i="172"/>
  <c r="O10" i="172"/>
  <c r="N10" i="172"/>
  <c r="M10" i="172"/>
  <c r="L10" i="172"/>
  <c r="K10" i="172"/>
  <c r="J10" i="172"/>
  <c r="I10" i="172"/>
  <c r="H10" i="172"/>
  <c r="G10" i="172"/>
  <c r="F10" i="172"/>
  <c r="E10" i="172"/>
  <c r="D10" i="172"/>
  <c r="C10" i="172"/>
  <c r="B10" i="172"/>
  <c r="CO9" i="172"/>
  <c r="CN9" i="172"/>
  <c r="CM9" i="172"/>
  <c r="CL9" i="172"/>
  <c r="CK9" i="172"/>
  <c r="CJ9" i="172"/>
  <c r="CI9" i="172"/>
  <c r="CH9" i="172"/>
  <c r="CG9" i="172"/>
  <c r="CF9" i="172"/>
  <c r="CE9" i="172"/>
  <c r="CD9" i="172"/>
  <c r="CC9" i="172"/>
  <c r="CB9" i="172"/>
  <c r="CA9" i="172"/>
  <c r="BZ9" i="172"/>
  <c r="BY9" i="172"/>
  <c r="BX9" i="172"/>
  <c r="BW9" i="172"/>
  <c r="BV9" i="172"/>
  <c r="BU9" i="172"/>
  <c r="BT9" i="172"/>
  <c r="BS9" i="172"/>
  <c r="BR9" i="172"/>
  <c r="BQ9" i="172"/>
  <c r="BP9" i="172"/>
  <c r="BO9" i="172"/>
  <c r="BN9" i="172"/>
  <c r="BM9" i="172"/>
  <c r="BL9" i="172"/>
  <c r="BK9" i="172"/>
  <c r="BJ9" i="172"/>
  <c r="BI9" i="172"/>
  <c r="BH9" i="172"/>
  <c r="BG9" i="172"/>
  <c r="BF9" i="172"/>
  <c r="BE9" i="172"/>
  <c r="BD9" i="172"/>
  <c r="BC9" i="172"/>
  <c r="BB9" i="172"/>
  <c r="BA9" i="172"/>
  <c r="AZ9" i="172"/>
  <c r="AY9" i="172"/>
  <c r="AX9" i="172"/>
  <c r="AW9" i="172"/>
  <c r="AV9" i="172"/>
  <c r="AU9" i="172"/>
  <c r="AT9" i="172"/>
  <c r="AS9" i="172"/>
  <c r="AR9" i="172"/>
  <c r="AQ9" i="172"/>
  <c r="AP9" i="172"/>
  <c r="AO9" i="172"/>
  <c r="AN9" i="172"/>
  <c r="AM9" i="172"/>
  <c r="AL9" i="172"/>
  <c r="AK9" i="172"/>
  <c r="AJ9" i="172"/>
  <c r="AI9" i="172"/>
  <c r="AH9" i="172"/>
  <c r="AG9" i="172"/>
  <c r="AF9" i="172"/>
  <c r="AE9" i="172"/>
  <c r="AD9" i="172"/>
  <c r="AC9" i="172"/>
  <c r="AB9" i="172"/>
  <c r="AA9" i="172"/>
  <c r="Z9" i="172"/>
  <c r="Y9" i="172"/>
  <c r="X9" i="172"/>
  <c r="W9" i="172"/>
  <c r="V9" i="172"/>
  <c r="U9" i="172"/>
  <c r="T9" i="172"/>
  <c r="S9" i="172"/>
  <c r="R9" i="172"/>
  <c r="Q9" i="172"/>
  <c r="P9" i="172"/>
  <c r="O9" i="172"/>
  <c r="N9" i="172"/>
  <c r="M9" i="172"/>
  <c r="L9" i="172"/>
  <c r="K9" i="172"/>
  <c r="J9" i="172"/>
  <c r="I9" i="172"/>
  <c r="H9" i="172"/>
  <c r="G9" i="172"/>
  <c r="F9" i="172"/>
  <c r="E9" i="172"/>
  <c r="D9" i="172"/>
  <c r="C9" i="172"/>
  <c r="B9" i="172"/>
  <c r="CO8" i="172"/>
  <c r="CN8" i="172"/>
  <c r="CM8" i="172"/>
  <c r="CL8" i="172"/>
  <c r="CK8" i="172"/>
  <c r="CJ8" i="172"/>
  <c r="CI8" i="172"/>
  <c r="CH8" i="172"/>
  <c r="CG8" i="172"/>
  <c r="CF8" i="172"/>
  <c r="CE8" i="172"/>
  <c r="CD8" i="172"/>
  <c r="CC8" i="172"/>
  <c r="CB8" i="172"/>
  <c r="CA8" i="172"/>
  <c r="BZ8" i="172"/>
  <c r="BY8" i="172"/>
  <c r="BX8" i="172"/>
  <c r="BW8" i="172"/>
  <c r="BV8" i="172"/>
  <c r="BU8" i="172"/>
  <c r="BT8" i="172"/>
  <c r="BS8" i="172"/>
  <c r="BR8" i="172"/>
  <c r="BQ8" i="172"/>
  <c r="BP8" i="172"/>
  <c r="BO8" i="172"/>
  <c r="BN8" i="172"/>
  <c r="BM8" i="172"/>
  <c r="BL8" i="172"/>
  <c r="BK8" i="172"/>
  <c r="BJ8" i="172"/>
  <c r="BI8" i="172"/>
  <c r="BH8" i="172"/>
  <c r="BG8" i="172"/>
  <c r="BF8" i="172"/>
  <c r="BE8" i="172"/>
  <c r="BD8" i="172"/>
  <c r="BC8" i="172"/>
  <c r="BB8" i="172"/>
  <c r="BA8" i="172"/>
  <c r="AZ8" i="172"/>
  <c r="AY8" i="172"/>
  <c r="AX8" i="172"/>
  <c r="AW8" i="172"/>
  <c r="AV8" i="172"/>
  <c r="AU8" i="172"/>
  <c r="AT8" i="172"/>
  <c r="AS8" i="172"/>
  <c r="AR8" i="172"/>
  <c r="AQ8" i="172"/>
  <c r="AP8" i="172"/>
  <c r="AO8" i="172"/>
  <c r="AN8" i="172"/>
  <c r="AM8" i="172"/>
  <c r="AL8" i="172"/>
  <c r="AK8" i="172"/>
  <c r="AJ8" i="172"/>
  <c r="AI8" i="172"/>
  <c r="AH8" i="172"/>
  <c r="AG8" i="172"/>
  <c r="AF8" i="172"/>
  <c r="AE8" i="172"/>
  <c r="AD8" i="172"/>
  <c r="AC8" i="172"/>
  <c r="AB8" i="172"/>
  <c r="AA8" i="172"/>
  <c r="Z8" i="172"/>
  <c r="Y8" i="172"/>
  <c r="X8" i="172"/>
  <c r="W8" i="172"/>
  <c r="V8" i="172"/>
  <c r="U8" i="172"/>
  <c r="T8" i="172"/>
  <c r="S8" i="172"/>
  <c r="R8" i="172"/>
  <c r="Q8" i="172"/>
  <c r="P8" i="172"/>
  <c r="O8" i="172"/>
  <c r="N8" i="172"/>
  <c r="M8" i="172"/>
  <c r="L8" i="172"/>
  <c r="K8" i="172"/>
  <c r="J8" i="172"/>
  <c r="I8" i="172"/>
  <c r="H8" i="172"/>
  <c r="G8" i="172"/>
  <c r="F8" i="172"/>
  <c r="E8" i="172"/>
  <c r="D8" i="172"/>
  <c r="C8" i="172"/>
  <c r="B8" i="172"/>
  <c r="CO7" i="172"/>
  <c r="CN7" i="172"/>
  <c r="CM7" i="172"/>
  <c r="CL7" i="172"/>
  <c r="CK7" i="172"/>
  <c r="CJ7" i="172"/>
  <c r="CI7" i="172"/>
  <c r="CH7" i="172"/>
  <c r="CG7" i="172"/>
  <c r="CF7" i="172"/>
  <c r="CE7" i="172"/>
  <c r="CD7" i="172"/>
  <c r="CC7" i="172"/>
  <c r="CB7" i="172"/>
  <c r="CA7" i="172"/>
  <c r="BZ7" i="172"/>
  <c r="BY7" i="172"/>
  <c r="BX7" i="172"/>
  <c r="BW7" i="172"/>
  <c r="BV7" i="172"/>
  <c r="BU7" i="172"/>
  <c r="BT7" i="172"/>
  <c r="BS7" i="172"/>
  <c r="BR7" i="172"/>
  <c r="BQ7" i="172"/>
  <c r="BP7" i="172"/>
  <c r="BO7" i="172"/>
  <c r="BN7" i="172"/>
  <c r="BM7" i="172"/>
  <c r="BL7" i="172"/>
  <c r="BK7" i="172"/>
  <c r="BJ7" i="172"/>
  <c r="BI7" i="172"/>
  <c r="BH7" i="172"/>
  <c r="BG7" i="172"/>
  <c r="BF7" i="172"/>
  <c r="BE7" i="172"/>
  <c r="BD7" i="172"/>
  <c r="BC7" i="172"/>
  <c r="BB7" i="172"/>
  <c r="BA7" i="172"/>
  <c r="AZ7" i="172"/>
  <c r="AY7" i="172"/>
  <c r="AX7" i="172"/>
  <c r="AW7" i="172"/>
  <c r="AV7" i="172"/>
  <c r="AU7" i="172"/>
  <c r="AT7" i="172"/>
  <c r="AS7" i="172"/>
  <c r="AR7" i="172"/>
  <c r="AQ7" i="172"/>
  <c r="AP7" i="172"/>
  <c r="AO7" i="172"/>
  <c r="AN7" i="172"/>
  <c r="AM7" i="172"/>
  <c r="AL7" i="172"/>
  <c r="AK7" i="172"/>
  <c r="AJ7" i="172"/>
  <c r="AI7" i="172"/>
  <c r="AH7" i="172"/>
  <c r="AG7" i="172"/>
  <c r="AF7" i="172"/>
  <c r="AE7" i="172"/>
  <c r="AD7" i="172"/>
  <c r="AC7" i="172"/>
  <c r="AB7" i="172"/>
  <c r="AA7" i="172"/>
  <c r="Z7" i="172"/>
  <c r="Y7" i="172"/>
  <c r="X7" i="172"/>
  <c r="W7" i="172"/>
  <c r="V7" i="172"/>
  <c r="U7" i="172"/>
  <c r="T7" i="172"/>
  <c r="S7" i="172"/>
  <c r="R7" i="172"/>
  <c r="Q7" i="172"/>
  <c r="P7" i="172"/>
  <c r="O7" i="172"/>
  <c r="N7" i="172"/>
  <c r="M7" i="172"/>
  <c r="L7" i="172"/>
  <c r="K7" i="172"/>
  <c r="J7" i="172"/>
  <c r="I7" i="172"/>
  <c r="H7" i="172"/>
  <c r="G7" i="172"/>
  <c r="F7" i="172"/>
  <c r="E7" i="172"/>
  <c r="D7" i="172"/>
  <c r="C7" i="172"/>
  <c r="B7" i="172"/>
  <c r="CO39" i="171"/>
  <c r="CN39" i="171"/>
  <c r="CM39" i="171"/>
  <c r="CL39" i="171"/>
  <c r="CK39" i="171"/>
  <c r="CJ39" i="171"/>
  <c r="CI39" i="171"/>
  <c r="CH39" i="171"/>
  <c r="CG39" i="171"/>
  <c r="CF39" i="171"/>
  <c r="CE39" i="171"/>
  <c r="CD39" i="171"/>
  <c r="CC39" i="171"/>
  <c r="CB39" i="171"/>
  <c r="CA39" i="171"/>
  <c r="BZ39" i="171"/>
  <c r="BY39" i="171"/>
  <c r="BX39" i="171"/>
  <c r="BW39" i="171"/>
  <c r="BV39" i="171"/>
  <c r="BU39" i="171"/>
  <c r="BT39" i="171"/>
  <c r="BS39" i="171"/>
  <c r="BR39" i="171"/>
  <c r="BQ39" i="171"/>
  <c r="BP39" i="171"/>
  <c r="BO39" i="171"/>
  <c r="BN39" i="171"/>
  <c r="BM39" i="171"/>
  <c r="BL39" i="171"/>
  <c r="BK39" i="171"/>
  <c r="BJ39" i="171"/>
  <c r="BI39" i="171"/>
  <c r="BH39" i="171"/>
  <c r="BG39" i="171"/>
  <c r="BF39" i="171"/>
  <c r="BE39" i="171"/>
  <c r="BD39" i="171"/>
  <c r="BC39" i="171"/>
  <c r="BB39" i="171"/>
  <c r="BA39" i="171"/>
  <c r="AZ39" i="171"/>
  <c r="AY39" i="171"/>
  <c r="AX39" i="171"/>
  <c r="AW39" i="171"/>
  <c r="AV39" i="171"/>
  <c r="AU39" i="171"/>
  <c r="AT39" i="171"/>
  <c r="AS39" i="171"/>
  <c r="AR39" i="171"/>
  <c r="AQ39" i="171"/>
  <c r="AP39" i="171"/>
  <c r="AO39" i="171"/>
  <c r="AN39" i="171"/>
  <c r="AM39" i="171"/>
  <c r="AL39" i="171"/>
  <c r="AK39" i="171"/>
  <c r="AJ39" i="171"/>
  <c r="AI39" i="171"/>
  <c r="AH39" i="171"/>
  <c r="AG39" i="171"/>
  <c r="AF39" i="171"/>
  <c r="AE39" i="171"/>
  <c r="AD39" i="171"/>
  <c r="AC39" i="171"/>
  <c r="AB39" i="171"/>
  <c r="AA39" i="171"/>
  <c r="Z39" i="171"/>
  <c r="Y39" i="171"/>
  <c r="X39" i="171"/>
  <c r="W39" i="171"/>
  <c r="V39" i="171"/>
  <c r="U39" i="171"/>
  <c r="T39" i="171"/>
  <c r="S39" i="171"/>
  <c r="R39" i="171"/>
  <c r="Q39" i="171"/>
  <c r="P39" i="171"/>
  <c r="O39" i="171"/>
  <c r="N39" i="171"/>
  <c r="M39" i="171"/>
  <c r="L39" i="171"/>
  <c r="K39" i="171"/>
  <c r="J39" i="171"/>
  <c r="I39" i="171"/>
  <c r="H39" i="171"/>
  <c r="G39" i="171"/>
  <c r="F39" i="171"/>
  <c r="E39" i="171"/>
  <c r="D39" i="171"/>
  <c r="C39" i="171"/>
  <c r="B39" i="171"/>
  <c r="CO38" i="171"/>
  <c r="CN38" i="171"/>
  <c r="CM38" i="171"/>
  <c r="CL38" i="171"/>
  <c r="CK38" i="171"/>
  <c r="CJ38" i="171"/>
  <c r="CI38" i="171"/>
  <c r="CH38" i="171"/>
  <c r="CG38" i="171"/>
  <c r="CF38" i="171"/>
  <c r="CE38" i="171"/>
  <c r="CD38" i="171"/>
  <c r="CC38" i="171"/>
  <c r="CB38" i="171"/>
  <c r="CA38" i="171"/>
  <c r="BZ38" i="171"/>
  <c r="BY38" i="171"/>
  <c r="BX38" i="171"/>
  <c r="BW38" i="171"/>
  <c r="BV38" i="171"/>
  <c r="BU38" i="171"/>
  <c r="BT38" i="171"/>
  <c r="BS38" i="171"/>
  <c r="BR38" i="171"/>
  <c r="BQ38" i="171"/>
  <c r="BP38" i="171"/>
  <c r="BO38" i="171"/>
  <c r="BN38" i="171"/>
  <c r="BM38" i="171"/>
  <c r="BL38" i="171"/>
  <c r="BK38" i="171"/>
  <c r="BJ38" i="171"/>
  <c r="BI38" i="171"/>
  <c r="BH38" i="171"/>
  <c r="BG38" i="171"/>
  <c r="BF38" i="171"/>
  <c r="BE38" i="171"/>
  <c r="BD38" i="171"/>
  <c r="BC38" i="171"/>
  <c r="BB38" i="171"/>
  <c r="BA38" i="171"/>
  <c r="AZ38" i="171"/>
  <c r="AY38" i="171"/>
  <c r="AX38" i="171"/>
  <c r="AW38" i="171"/>
  <c r="AV38" i="171"/>
  <c r="AU38" i="171"/>
  <c r="AT38" i="171"/>
  <c r="AS38" i="171"/>
  <c r="AR38" i="171"/>
  <c r="AQ38" i="171"/>
  <c r="AP38" i="171"/>
  <c r="AO38" i="171"/>
  <c r="AN38" i="171"/>
  <c r="AM38" i="171"/>
  <c r="AL38" i="171"/>
  <c r="AK38" i="171"/>
  <c r="AJ38" i="171"/>
  <c r="AI38" i="171"/>
  <c r="AH38" i="171"/>
  <c r="AG38" i="171"/>
  <c r="AF38" i="171"/>
  <c r="AE38" i="171"/>
  <c r="AD38" i="171"/>
  <c r="AC38" i="171"/>
  <c r="AB38" i="171"/>
  <c r="AA38" i="171"/>
  <c r="Z38" i="171"/>
  <c r="Y38" i="171"/>
  <c r="X38" i="171"/>
  <c r="W38" i="171"/>
  <c r="V38" i="171"/>
  <c r="U38" i="171"/>
  <c r="T38" i="171"/>
  <c r="S38" i="171"/>
  <c r="R38" i="171"/>
  <c r="Q38" i="171"/>
  <c r="P38" i="171"/>
  <c r="O38" i="171"/>
  <c r="N38" i="171"/>
  <c r="M38" i="171"/>
  <c r="L38" i="171"/>
  <c r="K38" i="171"/>
  <c r="J38" i="171"/>
  <c r="I38" i="171"/>
  <c r="H38" i="171"/>
  <c r="G38" i="171"/>
  <c r="F38" i="171"/>
  <c r="E38" i="171"/>
  <c r="D38" i="171"/>
  <c r="C38" i="171"/>
  <c r="B38" i="171"/>
  <c r="CO37" i="171"/>
  <c r="CN37" i="171"/>
  <c r="CM37" i="171"/>
  <c r="CL37" i="171"/>
  <c r="CK37" i="171"/>
  <c r="CJ37" i="171"/>
  <c r="CI37" i="171"/>
  <c r="CH37" i="171"/>
  <c r="CG37" i="171"/>
  <c r="CF37" i="171"/>
  <c r="CE37" i="171"/>
  <c r="CD37" i="171"/>
  <c r="CC37" i="171"/>
  <c r="CB37" i="171"/>
  <c r="CA37" i="171"/>
  <c r="BZ37" i="171"/>
  <c r="BY37" i="171"/>
  <c r="BX37" i="171"/>
  <c r="BW37" i="171"/>
  <c r="BV37" i="171"/>
  <c r="BU37" i="171"/>
  <c r="BT37" i="171"/>
  <c r="BS37" i="171"/>
  <c r="BR37" i="171"/>
  <c r="BQ37" i="171"/>
  <c r="BP37" i="171"/>
  <c r="BO37" i="171"/>
  <c r="BN37" i="171"/>
  <c r="BM37" i="171"/>
  <c r="BL37" i="171"/>
  <c r="BK37" i="171"/>
  <c r="BJ37" i="171"/>
  <c r="BI37" i="171"/>
  <c r="BH37" i="171"/>
  <c r="BG37" i="171"/>
  <c r="BF37" i="171"/>
  <c r="BE37" i="171"/>
  <c r="BD37" i="171"/>
  <c r="BC37" i="171"/>
  <c r="BB37" i="171"/>
  <c r="BA37" i="171"/>
  <c r="AZ37" i="171"/>
  <c r="AY37" i="171"/>
  <c r="AX37" i="171"/>
  <c r="AW37" i="171"/>
  <c r="AV37" i="171"/>
  <c r="AU37" i="171"/>
  <c r="AT37" i="171"/>
  <c r="AS37" i="171"/>
  <c r="AR37" i="171"/>
  <c r="AQ37" i="171"/>
  <c r="AP37" i="171"/>
  <c r="AO37" i="171"/>
  <c r="AN37" i="171"/>
  <c r="AM37" i="171"/>
  <c r="AL37" i="171"/>
  <c r="AK37" i="171"/>
  <c r="AJ37" i="171"/>
  <c r="AI37" i="171"/>
  <c r="AH37" i="171"/>
  <c r="AG37" i="171"/>
  <c r="AF37" i="171"/>
  <c r="AE37" i="171"/>
  <c r="AD37" i="171"/>
  <c r="AC37" i="171"/>
  <c r="AB37" i="171"/>
  <c r="AA37" i="171"/>
  <c r="Z37" i="171"/>
  <c r="Y37" i="171"/>
  <c r="X37" i="171"/>
  <c r="W37" i="171"/>
  <c r="V37" i="171"/>
  <c r="U37" i="171"/>
  <c r="T37" i="171"/>
  <c r="S37" i="171"/>
  <c r="R37" i="171"/>
  <c r="Q37" i="171"/>
  <c r="P37" i="171"/>
  <c r="O37" i="171"/>
  <c r="N37" i="171"/>
  <c r="M37" i="171"/>
  <c r="L37" i="171"/>
  <c r="K37" i="171"/>
  <c r="J37" i="171"/>
  <c r="I37" i="171"/>
  <c r="H37" i="171"/>
  <c r="G37" i="171"/>
  <c r="F37" i="171"/>
  <c r="E37" i="171"/>
  <c r="D37" i="171"/>
  <c r="C37" i="171"/>
  <c r="B37" i="171"/>
  <c r="CO36" i="171"/>
  <c r="CN36" i="171"/>
  <c r="CM36" i="171"/>
  <c r="CL36" i="171"/>
  <c r="CK36" i="171"/>
  <c r="CJ36" i="171"/>
  <c r="CI36" i="171"/>
  <c r="CH36" i="171"/>
  <c r="CG36" i="171"/>
  <c r="CF36" i="171"/>
  <c r="CE36" i="171"/>
  <c r="CD36" i="171"/>
  <c r="CC36" i="171"/>
  <c r="CB36" i="171"/>
  <c r="CA36" i="171"/>
  <c r="BZ36" i="171"/>
  <c r="BY36" i="171"/>
  <c r="BX36" i="171"/>
  <c r="BW36" i="171"/>
  <c r="BV36" i="171"/>
  <c r="BU36" i="171"/>
  <c r="BT36" i="171"/>
  <c r="BS36" i="171"/>
  <c r="BR36" i="171"/>
  <c r="BQ36" i="171"/>
  <c r="BP36" i="171"/>
  <c r="BO36" i="171"/>
  <c r="BN36" i="171"/>
  <c r="BM36" i="171"/>
  <c r="BL36" i="171"/>
  <c r="BK36" i="171"/>
  <c r="BJ36" i="171"/>
  <c r="BI36" i="171"/>
  <c r="BH36" i="171"/>
  <c r="BG36" i="171"/>
  <c r="BF36" i="171"/>
  <c r="BE36" i="171"/>
  <c r="BD36" i="171"/>
  <c r="BC36" i="171"/>
  <c r="BB36" i="171"/>
  <c r="BA36" i="171"/>
  <c r="AZ36" i="171"/>
  <c r="AY36" i="171"/>
  <c r="AX36" i="171"/>
  <c r="AW36" i="171"/>
  <c r="AV36" i="171"/>
  <c r="AU36" i="171"/>
  <c r="AT36" i="171"/>
  <c r="AS36" i="171"/>
  <c r="AR36" i="171"/>
  <c r="AQ36" i="171"/>
  <c r="AP36" i="171"/>
  <c r="AO36" i="171"/>
  <c r="AN36" i="171"/>
  <c r="AM36" i="171"/>
  <c r="AL36" i="171"/>
  <c r="AK36" i="171"/>
  <c r="AJ36" i="171"/>
  <c r="AI36" i="171"/>
  <c r="AH36" i="171"/>
  <c r="AG36" i="171"/>
  <c r="AF36" i="171"/>
  <c r="AE36" i="171"/>
  <c r="AD36" i="171"/>
  <c r="AC36" i="171"/>
  <c r="AB36" i="171"/>
  <c r="AA36" i="171"/>
  <c r="Z36" i="171"/>
  <c r="Y36" i="171"/>
  <c r="X36" i="171"/>
  <c r="W36" i="171"/>
  <c r="V36" i="171"/>
  <c r="U36" i="171"/>
  <c r="T36" i="171"/>
  <c r="S36" i="171"/>
  <c r="R36" i="171"/>
  <c r="Q36" i="171"/>
  <c r="P36" i="171"/>
  <c r="O36" i="171"/>
  <c r="N36" i="171"/>
  <c r="M36" i="171"/>
  <c r="L36" i="171"/>
  <c r="K36" i="171"/>
  <c r="J36" i="171"/>
  <c r="I36" i="171"/>
  <c r="H36" i="171"/>
  <c r="G36" i="171"/>
  <c r="F36" i="171"/>
  <c r="E36" i="171"/>
  <c r="D36" i="171"/>
  <c r="C36" i="171"/>
  <c r="B36" i="171"/>
  <c r="CO35" i="171"/>
  <c r="CN35" i="171"/>
  <c r="CM35" i="171"/>
  <c r="CL35" i="171"/>
  <c r="CK35" i="171"/>
  <c r="CJ35" i="171"/>
  <c r="CI35" i="171"/>
  <c r="CH35" i="171"/>
  <c r="CG35" i="171"/>
  <c r="CF35" i="171"/>
  <c r="CE35" i="171"/>
  <c r="CD35" i="171"/>
  <c r="CC35" i="171"/>
  <c r="CB35" i="171"/>
  <c r="CA35" i="171"/>
  <c r="BZ35" i="171"/>
  <c r="BY35" i="171"/>
  <c r="BX35" i="171"/>
  <c r="BW35" i="171"/>
  <c r="BV35" i="171"/>
  <c r="BU35" i="171"/>
  <c r="BT35" i="171"/>
  <c r="BS35" i="171"/>
  <c r="BR35" i="171"/>
  <c r="BQ35" i="171"/>
  <c r="BP35" i="171"/>
  <c r="BO35" i="171"/>
  <c r="BN35" i="171"/>
  <c r="BM35" i="171"/>
  <c r="BL35" i="171"/>
  <c r="BK35" i="171"/>
  <c r="BJ35" i="171"/>
  <c r="BI35" i="171"/>
  <c r="BH35" i="171"/>
  <c r="BG35" i="171"/>
  <c r="BF35" i="171"/>
  <c r="BE35" i="171"/>
  <c r="BD35" i="171"/>
  <c r="BC35" i="171"/>
  <c r="BB35" i="171"/>
  <c r="BA35" i="171"/>
  <c r="AZ35" i="171"/>
  <c r="AY35" i="171"/>
  <c r="AX35" i="171"/>
  <c r="AW35" i="171"/>
  <c r="AV35" i="171"/>
  <c r="AU35" i="171"/>
  <c r="AT35" i="171"/>
  <c r="AS35" i="171"/>
  <c r="AR35" i="171"/>
  <c r="AQ35" i="171"/>
  <c r="AP35" i="171"/>
  <c r="AO35" i="171"/>
  <c r="AN35" i="171"/>
  <c r="AM35" i="171"/>
  <c r="AL35" i="171"/>
  <c r="AK35" i="171"/>
  <c r="AJ35" i="171"/>
  <c r="AI35" i="171"/>
  <c r="AH35" i="171"/>
  <c r="AG35" i="171"/>
  <c r="AF35" i="171"/>
  <c r="AE35" i="171"/>
  <c r="AD35" i="171"/>
  <c r="AC35" i="171"/>
  <c r="AB35" i="171"/>
  <c r="AA35" i="171"/>
  <c r="Z35" i="171"/>
  <c r="Y35" i="171"/>
  <c r="X35" i="171"/>
  <c r="W35" i="171"/>
  <c r="V35" i="171"/>
  <c r="U35" i="171"/>
  <c r="T35" i="171"/>
  <c r="S35" i="171"/>
  <c r="R35" i="171"/>
  <c r="Q35" i="171"/>
  <c r="P35" i="171"/>
  <c r="O35" i="171"/>
  <c r="N35" i="171"/>
  <c r="M35" i="171"/>
  <c r="L35" i="171"/>
  <c r="K35" i="171"/>
  <c r="J35" i="171"/>
  <c r="I35" i="171"/>
  <c r="H35" i="171"/>
  <c r="G35" i="171"/>
  <c r="F35" i="171"/>
  <c r="E35" i="171"/>
  <c r="D35" i="171"/>
  <c r="C35" i="171"/>
  <c r="B35" i="171"/>
  <c r="CO34" i="171"/>
  <c r="CN34" i="171"/>
  <c r="CM34" i="171"/>
  <c r="CL34" i="171"/>
  <c r="CK34" i="171"/>
  <c r="CJ34" i="171"/>
  <c r="CI34" i="171"/>
  <c r="CH34" i="171"/>
  <c r="CG34" i="171"/>
  <c r="CF34" i="171"/>
  <c r="CE34" i="171"/>
  <c r="CD34" i="171"/>
  <c r="CC34" i="171"/>
  <c r="CB34" i="171"/>
  <c r="CA34" i="171"/>
  <c r="BZ34" i="171"/>
  <c r="BY34" i="171"/>
  <c r="BX34" i="171"/>
  <c r="BW34" i="171"/>
  <c r="BV34" i="171"/>
  <c r="BU34" i="171"/>
  <c r="BT34" i="171"/>
  <c r="BS34" i="171"/>
  <c r="BR34" i="171"/>
  <c r="BQ34" i="171"/>
  <c r="BP34" i="171"/>
  <c r="BO34" i="171"/>
  <c r="BN34" i="171"/>
  <c r="BM34" i="171"/>
  <c r="BL34" i="171"/>
  <c r="BK34" i="171"/>
  <c r="BJ34" i="171"/>
  <c r="BI34" i="171"/>
  <c r="BH34" i="171"/>
  <c r="BG34" i="171"/>
  <c r="BF34" i="171"/>
  <c r="BE34" i="171"/>
  <c r="BD34" i="171"/>
  <c r="BC34" i="171"/>
  <c r="BB34" i="171"/>
  <c r="BA34" i="171"/>
  <c r="AZ34" i="171"/>
  <c r="AY34" i="171"/>
  <c r="AX34" i="171"/>
  <c r="AW34" i="171"/>
  <c r="AV34" i="171"/>
  <c r="AU34" i="171"/>
  <c r="AT34" i="171"/>
  <c r="AS34" i="171"/>
  <c r="AR34" i="171"/>
  <c r="AQ34" i="171"/>
  <c r="AP34" i="171"/>
  <c r="AO34" i="171"/>
  <c r="AN34" i="171"/>
  <c r="AM34" i="171"/>
  <c r="AL34" i="171"/>
  <c r="AK34" i="171"/>
  <c r="AJ34" i="171"/>
  <c r="AI34" i="171"/>
  <c r="AH34" i="171"/>
  <c r="AG34" i="171"/>
  <c r="AF34" i="171"/>
  <c r="AE34" i="171"/>
  <c r="AD34" i="171"/>
  <c r="AC34" i="171"/>
  <c r="AB34" i="171"/>
  <c r="AA34" i="171"/>
  <c r="Z34" i="171"/>
  <c r="Y34" i="171"/>
  <c r="X34" i="171"/>
  <c r="W34" i="171"/>
  <c r="V34" i="171"/>
  <c r="U34" i="171"/>
  <c r="T34" i="171"/>
  <c r="S34" i="171"/>
  <c r="R34" i="171"/>
  <c r="Q34" i="171"/>
  <c r="P34" i="171"/>
  <c r="O34" i="171"/>
  <c r="N34" i="171"/>
  <c r="M34" i="171"/>
  <c r="L34" i="171"/>
  <c r="K34" i="171"/>
  <c r="J34" i="171"/>
  <c r="I34" i="171"/>
  <c r="H34" i="171"/>
  <c r="G34" i="171"/>
  <c r="F34" i="171"/>
  <c r="E34" i="171"/>
  <c r="D34" i="171"/>
  <c r="C34" i="171"/>
  <c r="B34" i="171"/>
  <c r="CO33" i="171"/>
  <c r="CN33" i="171"/>
  <c r="CM33" i="171"/>
  <c r="CL33" i="171"/>
  <c r="CK33" i="171"/>
  <c r="CJ33" i="171"/>
  <c r="CI33" i="171"/>
  <c r="CH33" i="171"/>
  <c r="CG33" i="171"/>
  <c r="CF33" i="171"/>
  <c r="CE33" i="171"/>
  <c r="CD33" i="171"/>
  <c r="CC33" i="171"/>
  <c r="CB33" i="171"/>
  <c r="CA33" i="171"/>
  <c r="BZ33" i="171"/>
  <c r="BY33" i="171"/>
  <c r="BX33" i="171"/>
  <c r="BW33" i="171"/>
  <c r="BV33" i="171"/>
  <c r="BU33" i="171"/>
  <c r="BT33" i="171"/>
  <c r="BS33" i="171"/>
  <c r="BR33" i="171"/>
  <c r="BQ33" i="171"/>
  <c r="BP33" i="171"/>
  <c r="BO33" i="171"/>
  <c r="BN33" i="171"/>
  <c r="BM33" i="171"/>
  <c r="BL33" i="171"/>
  <c r="BK33" i="171"/>
  <c r="BJ33" i="171"/>
  <c r="BI33" i="171"/>
  <c r="BH33" i="171"/>
  <c r="BG33" i="171"/>
  <c r="BF33" i="171"/>
  <c r="BE33" i="171"/>
  <c r="BD33" i="171"/>
  <c r="BC33" i="171"/>
  <c r="BB33" i="171"/>
  <c r="BA33" i="171"/>
  <c r="AZ33" i="171"/>
  <c r="AY33" i="171"/>
  <c r="AX33" i="171"/>
  <c r="AW33" i="171"/>
  <c r="AV33" i="171"/>
  <c r="AU33" i="171"/>
  <c r="AT33" i="171"/>
  <c r="AS33" i="171"/>
  <c r="AR33" i="171"/>
  <c r="AQ33" i="171"/>
  <c r="AP33" i="171"/>
  <c r="AO33" i="171"/>
  <c r="AN33" i="171"/>
  <c r="AM33" i="171"/>
  <c r="AL33" i="171"/>
  <c r="AK33" i="171"/>
  <c r="AJ33" i="171"/>
  <c r="AI33" i="171"/>
  <c r="AH33" i="171"/>
  <c r="AG33" i="171"/>
  <c r="AF33" i="171"/>
  <c r="AE33" i="171"/>
  <c r="AD33" i="171"/>
  <c r="AC33" i="171"/>
  <c r="AB33" i="171"/>
  <c r="AA33" i="171"/>
  <c r="Z33" i="171"/>
  <c r="Y33" i="171"/>
  <c r="X33" i="171"/>
  <c r="W33" i="171"/>
  <c r="V33" i="171"/>
  <c r="U33" i="171"/>
  <c r="T33" i="171"/>
  <c r="S33" i="171"/>
  <c r="R33" i="171"/>
  <c r="Q33" i="171"/>
  <c r="P33" i="171"/>
  <c r="O33" i="171"/>
  <c r="N33" i="171"/>
  <c r="M33" i="171"/>
  <c r="L33" i="171"/>
  <c r="K33" i="171"/>
  <c r="J33" i="171"/>
  <c r="I33" i="171"/>
  <c r="H33" i="171"/>
  <c r="G33" i="171"/>
  <c r="F33" i="171"/>
  <c r="E33" i="171"/>
  <c r="D33" i="171"/>
  <c r="C33" i="171"/>
  <c r="B33" i="171"/>
  <c r="CO32" i="171"/>
  <c r="CN32" i="171"/>
  <c r="CM32" i="171"/>
  <c r="CL32" i="171"/>
  <c r="CK32" i="171"/>
  <c r="CJ32" i="171"/>
  <c r="CI32" i="171"/>
  <c r="CH32" i="171"/>
  <c r="CG32" i="171"/>
  <c r="CF32" i="171"/>
  <c r="CE32" i="171"/>
  <c r="CD32" i="171"/>
  <c r="CC32" i="171"/>
  <c r="CB32" i="171"/>
  <c r="CA32" i="171"/>
  <c r="BZ32" i="171"/>
  <c r="BY32" i="171"/>
  <c r="BX32" i="171"/>
  <c r="BW32" i="171"/>
  <c r="BV32" i="171"/>
  <c r="BU32" i="171"/>
  <c r="BT32" i="171"/>
  <c r="BS32" i="171"/>
  <c r="BR32" i="171"/>
  <c r="BQ32" i="171"/>
  <c r="BP32" i="171"/>
  <c r="BO32" i="171"/>
  <c r="BN32" i="171"/>
  <c r="BM32" i="171"/>
  <c r="BL32" i="171"/>
  <c r="BK32" i="171"/>
  <c r="BJ32" i="171"/>
  <c r="BI32" i="171"/>
  <c r="BH32" i="171"/>
  <c r="BG32" i="171"/>
  <c r="BF32" i="171"/>
  <c r="BE32" i="171"/>
  <c r="BD32" i="171"/>
  <c r="BC32" i="171"/>
  <c r="BB32" i="171"/>
  <c r="BA32" i="171"/>
  <c r="AZ32" i="171"/>
  <c r="AY32" i="171"/>
  <c r="AX32" i="171"/>
  <c r="AW32" i="171"/>
  <c r="AV32" i="171"/>
  <c r="AU32" i="171"/>
  <c r="AT32" i="171"/>
  <c r="AS32" i="171"/>
  <c r="AR32" i="171"/>
  <c r="AQ32" i="171"/>
  <c r="AP32" i="171"/>
  <c r="AO32" i="171"/>
  <c r="AN32" i="171"/>
  <c r="AM32" i="171"/>
  <c r="AL32" i="171"/>
  <c r="AK32" i="171"/>
  <c r="AJ32" i="171"/>
  <c r="AI32" i="171"/>
  <c r="AH32" i="171"/>
  <c r="AG32" i="171"/>
  <c r="AF32" i="171"/>
  <c r="AE32" i="171"/>
  <c r="AD32" i="171"/>
  <c r="AC32" i="171"/>
  <c r="AB32" i="171"/>
  <c r="AA32" i="171"/>
  <c r="Z32" i="171"/>
  <c r="Y32" i="171"/>
  <c r="X32" i="171"/>
  <c r="W32" i="171"/>
  <c r="V32" i="171"/>
  <c r="U32" i="171"/>
  <c r="T32" i="171"/>
  <c r="S32" i="171"/>
  <c r="R32" i="171"/>
  <c r="Q32" i="171"/>
  <c r="P32" i="171"/>
  <c r="O32" i="171"/>
  <c r="N32" i="171"/>
  <c r="M32" i="171"/>
  <c r="L32" i="171"/>
  <c r="K32" i="171"/>
  <c r="J32" i="171"/>
  <c r="I32" i="171"/>
  <c r="H32" i="171"/>
  <c r="G32" i="171"/>
  <c r="F32" i="171"/>
  <c r="E32" i="171"/>
  <c r="D32" i="171"/>
  <c r="C32" i="171"/>
  <c r="B32" i="171"/>
  <c r="CO31" i="171"/>
  <c r="CN31" i="171"/>
  <c r="CM31" i="171"/>
  <c r="CL31" i="171"/>
  <c r="CK31" i="171"/>
  <c r="CJ31" i="171"/>
  <c r="CI31" i="171"/>
  <c r="CH31" i="171"/>
  <c r="CG31" i="171"/>
  <c r="CF31" i="171"/>
  <c r="CE31" i="171"/>
  <c r="CD31" i="171"/>
  <c r="CC31" i="171"/>
  <c r="CB31" i="171"/>
  <c r="CA31" i="171"/>
  <c r="BZ31" i="171"/>
  <c r="BY31" i="171"/>
  <c r="BX31" i="171"/>
  <c r="BW31" i="171"/>
  <c r="BV31" i="171"/>
  <c r="BU31" i="171"/>
  <c r="BT31" i="171"/>
  <c r="BS31" i="171"/>
  <c r="BR31" i="171"/>
  <c r="BQ31" i="171"/>
  <c r="BP31" i="171"/>
  <c r="BO31" i="171"/>
  <c r="BN31" i="171"/>
  <c r="BM31" i="171"/>
  <c r="BL31" i="171"/>
  <c r="BK31" i="171"/>
  <c r="BJ31" i="171"/>
  <c r="BI31" i="171"/>
  <c r="BH31" i="171"/>
  <c r="BG31" i="171"/>
  <c r="BF31" i="171"/>
  <c r="BE31" i="171"/>
  <c r="BD31" i="171"/>
  <c r="BC31" i="171"/>
  <c r="BB31" i="171"/>
  <c r="BA31" i="171"/>
  <c r="AZ31" i="171"/>
  <c r="AY31" i="171"/>
  <c r="AX31" i="171"/>
  <c r="AW31" i="171"/>
  <c r="AV31" i="171"/>
  <c r="AU31" i="171"/>
  <c r="AT31" i="171"/>
  <c r="AS31" i="171"/>
  <c r="AR31" i="171"/>
  <c r="AQ31" i="171"/>
  <c r="AP31" i="171"/>
  <c r="AO31" i="171"/>
  <c r="AN31" i="171"/>
  <c r="AM31" i="171"/>
  <c r="AL31" i="171"/>
  <c r="AK31" i="171"/>
  <c r="AJ31" i="171"/>
  <c r="AI31" i="171"/>
  <c r="AH31" i="171"/>
  <c r="AG31" i="171"/>
  <c r="AF31" i="171"/>
  <c r="AE31" i="171"/>
  <c r="AD31" i="171"/>
  <c r="AC31" i="171"/>
  <c r="AB31" i="171"/>
  <c r="AA31" i="171"/>
  <c r="Z31" i="171"/>
  <c r="Y31" i="171"/>
  <c r="X31" i="171"/>
  <c r="W31" i="171"/>
  <c r="V31" i="171"/>
  <c r="U31" i="171"/>
  <c r="T31" i="171"/>
  <c r="S31" i="171"/>
  <c r="R31" i="171"/>
  <c r="Q31" i="171"/>
  <c r="P31" i="171"/>
  <c r="O31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B31" i="171"/>
  <c r="CO30" i="171"/>
  <c r="CN30" i="171"/>
  <c r="CM30" i="171"/>
  <c r="CL30" i="171"/>
  <c r="CK30" i="171"/>
  <c r="CJ30" i="171"/>
  <c r="CI30" i="171"/>
  <c r="CH30" i="171"/>
  <c r="CG30" i="171"/>
  <c r="CF30" i="171"/>
  <c r="CE30" i="171"/>
  <c r="CD30" i="171"/>
  <c r="CC30" i="171"/>
  <c r="CB30" i="171"/>
  <c r="CA30" i="171"/>
  <c r="BZ30" i="171"/>
  <c r="BY30" i="171"/>
  <c r="BX30" i="171"/>
  <c r="BW30" i="171"/>
  <c r="BV30" i="171"/>
  <c r="BU30" i="171"/>
  <c r="BT30" i="171"/>
  <c r="BS30" i="171"/>
  <c r="BR30" i="171"/>
  <c r="BQ30" i="171"/>
  <c r="BP30" i="171"/>
  <c r="BO30" i="171"/>
  <c r="BN30" i="171"/>
  <c r="BM30" i="171"/>
  <c r="BL30" i="171"/>
  <c r="BK30" i="171"/>
  <c r="BJ30" i="171"/>
  <c r="BI30" i="171"/>
  <c r="BH30" i="171"/>
  <c r="BG30" i="171"/>
  <c r="BF30" i="171"/>
  <c r="BE30" i="171"/>
  <c r="BD30" i="171"/>
  <c r="BC30" i="171"/>
  <c r="BB30" i="171"/>
  <c r="BA30" i="171"/>
  <c r="AZ30" i="171"/>
  <c r="AY30" i="171"/>
  <c r="AX30" i="171"/>
  <c r="AW30" i="171"/>
  <c r="AV30" i="171"/>
  <c r="AU30" i="171"/>
  <c r="AT30" i="171"/>
  <c r="AS30" i="171"/>
  <c r="AR30" i="171"/>
  <c r="AQ30" i="171"/>
  <c r="AP30" i="171"/>
  <c r="AO30" i="171"/>
  <c r="AN30" i="171"/>
  <c r="AM30" i="171"/>
  <c r="AL30" i="171"/>
  <c r="AK30" i="171"/>
  <c r="AJ30" i="171"/>
  <c r="AI30" i="171"/>
  <c r="AH30" i="171"/>
  <c r="AG30" i="171"/>
  <c r="AF30" i="171"/>
  <c r="AE30" i="171"/>
  <c r="AD30" i="171"/>
  <c r="AC30" i="171"/>
  <c r="AB30" i="171"/>
  <c r="AA30" i="171"/>
  <c r="Z30" i="171"/>
  <c r="Y30" i="171"/>
  <c r="X30" i="171"/>
  <c r="W30" i="171"/>
  <c r="V30" i="171"/>
  <c r="U30" i="171"/>
  <c r="T30" i="171"/>
  <c r="S30" i="171"/>
  <c r="R30" i="171"/>
  <c r="Q30" i="171"/>
  <c r="P30" i="171"/>
  <c r="O30" i="171"/>
  <c r="N30" i="171"/>
  <c r="M30" i="171"/>
  <c r="L30" i="171"/>
  <c r="K30" i="171"/>
  <c r="J30" i="171"/>
  <c r="I30" i="171"/>
  <c r="H30" i="171"/>
  <c r="G30" i="171"/>
  <c r="F30" i="171"/>
  <c r="E30" i="171"/>
  <c r="D30" i="171"/>
  <c r="C30" i="171"/>
  <c r="B30" i="171"/>
  <c r="CO29" i="171"/>
  <c r="CN29" i="171"/>
  <c r="CM29" i="171"/>
  <c r="CL29" i="171"/>
  <c r="CK29" i="171"/>
  <c r="CJ29" i="171"/>
  <c r="CI29" i="171"/>
  <c r="CH29" i="171"/>
  <c r="CG29" i="171"/>
  <c r="CF29" i="171"/>
  <c r="CE29" i="171"/>
  <c r="CD29" i="171"/>
  <c r="CC29" i="171"/>
  <c r="CB29" i="171"/>
  <c r="CA29" i="171"/>
  <c r="BZ29" i="171"/>
  <c r="BY29" i="171"/>
  <c r="BX29" i="171"/>
  <c r="BW29" i="171"/>
  <c r="BV29" i="171"/>
  <c r="BU29" i="171"/>
  <c r="BT29" i="171"/>
  <c r="BS29" i="171"/>
  <c r="BR29" i="171"/>
  <c r="BQ29" i="171"/>
  <c r="BP29" i="171"/>
  <c r="BO29" i="171"/>
  <c r="BN29" i="171"/>
  <c r="BM29" i="171"/>
  <c r="BL29" i="171"/>
  <c r="BK29" i="171"/>
  <c r="BJ29" i="171"/>
  <c r="BI29" i="171"/>
  <c r="BH29" i="171"/>
  <c r="BG29" i="171"/>
  <c r="BF29" i="171"/>
  <c r="BE29" i="171"/>
  <c r="BD29" i="171"/>
  <c r="BC29" i="171"/>
  <c r="BB29" i="171"/>
  <c r="BA29" i="171"/>
  <c r="AZ29" i="171"/>
  <c r="AY29" i="171"/>
  <c r="AX29" i="171"/>
  <c r="AW29" i="171"/>
  <c r="AV29" i="171"/>
  <c r="AU29" i="171"/>
  <c r="AT29" i="171"/>
  <c r="AS29" i="171"/>
  <c r="AR29" i="171"/>
  <c r="AQ29" i="171"/>
  <c r="AP29" i="171"/>
  <c r="AO29" i="171"/>
  <c r="AN29" i="171"/>
  <c r="AM29" i="171"/>
  <c r="AL29" i="171"/>
  <c r="AK29" i="171"/>
  <c r="AJ29" i="171"/>
  <c r="AI29" i="171"/>
  <c r="AH29" i="171"/>
  <c r="AG29" i="171"/>
  <c r="AF29" i="171"/>
  <c r="AE29" i="171"/>
  <c r="AD29" i="171"/>
  <c r="AC29" i="171"/>
  <c r="AB29" i="171"/>
  <c r="AA29" i="171"/>
  <c r="Z29" i="171"/>
  <c r="Y29" i="171"/>
  <c r="X29" i="171"/>
  <c r="W29" i="171"/>
  <c r="V29" i="171"/>
  <c r="U29" i="171"/>
  <c r="T29" i="171"/>
  <c r="S29" i="171"/>
  <c r="R29" i="171"/>
  <c r="Q29" i="171"/>
  <c r="P29" i="171"/>
  <c r="O29" i="171"/>
  <c r="N29" i="171"/>
  <c r="M29" i="171"/>
  <c r="L29" i="171"/>
  <c r="K29" i="171"/>
  <c r="J29" i="171"/>
  <c r="I29" i="171"/>
  <c r="H29" i="171"/>
  <c r="G29" i="171"/>
  <c r="F29" i="171"/>
  <c r="E29" i="171"/>
  <c r="D29" i="171"/>
  <c r="C29" i="171"/>
  <c r="B29" i="171"/>
  <c r="CO28" i="171"/>
  <c r="CN28" i="171"/>
  <c r="CM28" i="171"/>
  <c r="CL28" i="171"/>
  <c r="CK28" i="171"/>
  <c r="CJ28" i="171"/>
  <c r="CI28" i="171"/>
  <c r="CH28" i="171"/>
  <c r="CG28" i="171"/>
  <c r="CF28" i="171"/>
  <c r="CE28" i="171"/>
  <c r="CD28" i="171"/>
  <c r="CC28" i="171"/>
  <c r="CB28" i="171"/>
  <c r="CA28" i="171"/>
  <c r="BZ28" i="171"/>
  <c r="BY28" i="171"/>
  <c r="BX28" i="171"/>
  <c r="BW28" i="171"/>
  <c r="BV28" i="171"/>
  <c r="BU28" i="171"/>
  <c r="BT28" i="171"/>
  <c r="BS28" i="171"/>
  <c r="BR28" i="171"/>
  <c r="BQ28" i="171"/>
  <c r="BP28" i="171"/>
  <c r="BO28" i="171"/>
  <c r="BN28" i="171"/>
  <c r="BM28" i="171"/>
  <c r="BL28" i="171"/>
  <c r="BK28" i="171"/>
  <c r="BJ28" i="171"/>
  <c r="BI28" i="171"/>
  <c r="BH28" i="171"/>
  <c r="BG28" i="171"/>
  <c r="BF28" i="171"/>
  <c r="BE28" i="171"/>
  <c r="BD28" i="171"/>
  <c r="BC28" i="171"/>
  <c r="BB28" i="171"/>
  <c r="BA28" i="171"/>
  <c r="AZ28" i="171"/>
  <c r="AY28" i="171"/>
  <c r="AX28" i="171"/>
  <c r="AW28" i="171"/>
  <c r="AV28" i="171"/>
  <c r="AU28" i="171"/>
  <c r="AT28" i="171"/>
  <c r="AS28" i="171"/>
  <c r="AR28" i="171"/>
  <c r="AQ28" i="171"/>
  <c r="AP28" i="171"/>
  <c r="AO28" i="171"/>
  <c r="AN28" i="171"/>
  <c r="AM28" i="171"/>
  <c r="AL28" i="171"/>
  <c r="AK28" i="171"/>
  <c r="AJ28" i="171"/>
  <c r="AI28" i="171"/>
  <c r="AH28" i="171"/>
  <c r="AG28" i="171"/>
  <c r="AF28" i="171"/>
  <c r="AE28" i="171"/>
  <c r="AD28" i="171"/>
  <c r="AC28" i="171"/>
  <c r="AB28" i="171"/>
  <c r="AA28" i="171"/>
  <c r="Z28" i="171"/>
  <c r="Y28" i="171"/>
  <c r="X28" i="171"/>
  <c r="W28" i="171"/>
  <c r="V28" i="171"/>
  <c r="U28" i="171"/>
  <c r="T28" i="171"/>
  <c r="S28" i="171"/>
  <c r="R28" i="171"/>
  <c r="Q28" i="171"/>
  <c r="P28" i="171"/>
  <c r="O28" i="171"/>
  <c r="N28" i="171"/>
  <c r="M28" i="171"/>
  <c r="L28" i="171"/>
  <c r="K28" i="171"/>
  <c r="J28" i="171"/>
  <c r="I28" i="171"/>
  <c r="H28" i="171"/>
  <c r="G28" i="171"/>
  <c r="F28" i="171"/>
  <c r="E28" i="171"/>
  <c r="D28" i="171"/>
  <c r="C28" i="171"/>
  <c r="B28" i="171"/>
  <c r="CO27" i="171"/>
  <c r="CN27" i="171"/>
  <c r="CM27" i="171"/>
  <c r="CL27" i="171"/>
  <c r="CK27" i="171"/>
  <c r="CJ27" i="171"/>
  <c r="CI27" i="171"/>
  <c r="CH27" i="171"/>
  <c r="CG27" i="171"/>
  <c r="CF27" i="171"/>
  <c r="CE27" i="171"/>
  <c r="CD27" i="171"/>
  <c r="CC27" i="171"/>
  <c r="CB27" i="171"/>
  <c r="CA27" i="171"/>
  <c r="BZ27" i="171"/>
  <c r="BY27" i="171"/>
  <c r="BX27" i="171"/>
  <c r="BW27" i="171"/>
  <c r="BV27" i="171"/>
  <c r="BU27" i="171"/>
  <c r="BT27" i="171"/>
  <c r="BS27" i="171"/>
  <c r="BR27" i="171"/>
  <c r="BQ27" i="171"/>
  <c r="BP27" i="171"/>
  <c r="BO27" i="171"/>
  <c r="BN27" i="171"/>
  <c r="BM27" i="171"/>
  <c r="BL27" i="171"/>
  <c r="BK27" i="171"/>
  <c r="BJ27" i="171"/>
  <c r="BI27" i="171"/>
  <c r="BH27" i="171"/>
  <c r="BG27" i="171"/>
  <c r="BF27" i="171"/>
  <c r="BE27" i="171"/>
  <c r="BD27" i="171"/>
  <c r="BC27" i="171"/>
  <c r="BB27" i="171"/>
  <c r="BA27" i="171"/>
  <c r="AZ27" i="171"/>
  <c r="AY27" i="171"/>
  <c r="AX27" i="171"/>
  <c r="AW27" i="171"/>
  <c r="AV27" i="171"/>
  <c r="AU27" i="171"/>
  <c r="AT27" i="171"/>
  <c r="AS27" i="171"/>
  <c r="AR27" i="171"/>
  <c r="AQ27" i="171"/>
  <c r="AP27" i="171"/>
  <c r="AO27" i="171"/>
  <c r="AN27" i="171"/>
  <c r="AM27" i="171"/>
  <c r="AL27" i="171"/>
  <c r="AK27" i="171"/>
  <c r="AJ27" i="171"/>
  <c r="AI27" i="171"/>
  <c r="AH27" i="171"/>
  <c r="AG27" i="171"/>
  <c r="AF27" i="171"/>
  <c r="AE27" i="171"/>
  <c r="AD27" i="171"/>
  <c r="AC27" i="171"/>
  <c r="AB27" i="171"/>
  <c r="AA27" i="171"/>
  <c r="Z27" i="171"/>
  <c r="Y27" i="171"/>
  <c r="X27" i="171"/>
  <c r="W27" i="171"/>
  <c r="V27" i="171"/>
  <c r="U27" i="171"/>
  <c r="T27" i="171"/>
  <c r="S27" i="171"/>
  <c r="R27" i="171"/>
  <c r="Q27" i="171"/>
  <c r="P27" i="171"/>
  <c r="O27" i="171"/>
  <c r="N27" i="171"/>
  <c r="M27" i="171"/>
  <c r="L27" i="171"/>
  <c r="K27" i="171"/>
  <c r="J27" i="171"/>
  <c r="I27" i="171"/>
  <c r="H27" i="171"/>
  <c r="G27" i="171"/>
  <c r="F27" i="171"/>
  <c r="E27" i="171"/>
  <c r="D27" i="171"/>
  <c r="C27" i="171"/>
  <c r="B27" i="171"/>
  <c r="CO26" i="171"/>
  <c r="CN26" i="171"/>
  <c r="CM26" i="171"/>
  <c r="CL26" i="171"/>
  <c r="CK26" i="171"/>
  <c r="CJ26" i="171"/>
  <c r="CI26" i="171"/>
  <c r="CH26" i="171"/>
  <c r="CG26" i="171"/>
  <c r="CF26" i="171"/>
  <c r="CE26" i="171"/>
  <c r="CD26" i="171"/>
  <c r="CC26" i="171"/>
  <c r="CB26" i="171"/>
  <c r="CA26" i="171"/>
  <c r="BZ26" i="171"/>
  <c r="BY26" i="171"/>
  <c r="BX26" i="171"/>
  <c r="BW26" i="171"/>
  <c r="BV26" i="171"/>
  <c r="BU26" i="171"/>
  <c r="BT26" i="171"/>
  <c r="BS26" i="171"/>
  <c r="BR26" i="171"/>
  <c r="BQ26" i="171"/>
  <c r="BP26" i="171"/>
  <c r="BO26" i="171"/>
  <c r="BN26" i="171"/>
  <c r="BM26" i="171"/>
  <c r="BL26" i="171"/>
  <c r="BK26" i="171"/>
  <c r="BJ26" i="171"/>
  <c r="BI26" i="171"/>
  <c r="BH26" i="171"/>
  <c r="BG26" i="171"/>
  <c r="BF26" i="171"/>
  <c r="BE26" i="171"/>
  <c r="BD26" i="171"/>
  <c r="BC26" i="171"/>
  <c r="BB26" i="171"/>
  <c r="BA26" i="171"/>
  <c r="AZ26" i="171"/>
  <c r="AY26" i="171"/>
  <c r="AX26" i="171"/>
  <c r="AW26" i="171"/>
  <c r="AV26" i="171"/>
  <c r="AU26" i="171"/>
  <c r="AT26" i="171"/>
  <c r="AS26" i="171"/>
  <c r="AR26" i="171"/>
  <c r="AQ26" i="171"/>
  <c r="AP26" i="171"/>
  <c r="AO26" i="171"/>
  <c r="AN26" i="171"/>
  <c r="AM26" i="171"/>
  <c r="AL26" i="171"/>
  <c r="AK26" i="171"/>
  <c r="AJ26" i="171"/>
  <c r="AI26" i="171"/>
  <c r="AH26" i="171"/>
  <c r="AG26" i="171"/>
  <c r="AF26" i="171"/>
  <c r="AE26" i="171"/>
  <c r="AD26" i="171"/>
  <c r="AC26" i="171"/>
  <c r="AB26" i="171"/>
  <c r="AA26" i="171"/>
  <c r="Z26" i="171"/>
  <c r="Y26" i="171"/>
  <c r="X26" i="171"/>
  <c r="W26" i="171"/>
  <c r="V26" i="171"/>
  <c r="U26" i="171"/>
  <c r="T26" i="171"/>
  <c r="S26" i="171"/>
  <c r="R26" i="171"/>
  <c r="Q26" i="171"/>
  <c r="P26" i="171"/>
  <c r="O26" i="171"/>
  <c r="N26" i="171"/>
  <c r="M26" i="171"/>
  <c r="L26" i="171"/>
  <c r="K26" i="171"/>
  <c r="J26" i="171"/>
  <c r="I26" i="171"/>
  <c r="H26" i="171"/>
  <c r="G26" i="171"/>
  <c r="F26" i="171"/>
  <c r="E26" i="171"/>
  <c r="D26" i="171"/>
  <c r="C26" i="171"/>
  <c r="B26" i="171"/>
  <c r="CO25" i="171"/>
  <c r="CN25" i="171"/>
  <c r="CM25" i="171"/>
  <c r="CL25" i="171"/>
  <c r="CK25" i="171"/>
  <c r="CJ25" i="171"/>
  <c r="CI25" i="171"/>
  <c r="CH25" i="171"/>
  <c r="CG25" i="171"/>
  <c r="CF25" i="171"/>
  <c r="CE25" i="171"/>
  <c r="CD25" i="171"/>
  <c r="CC25" i="171"/>
  <c r="CB25" i="171"/>
  <c r="CA25" i="171"/>
  <c r="BZ25" i="171"/>
  <c r="BY25" i="171"/>
  <c r="BX25" i="171"/>
  <c r="BW25" i="171"/>
  <c r="BV25" i="171"/>
  <c r="BU25" i="171"/>
  <c r="BT25" i="171"/>
  <c r="BS25" i="171"/>
  <c r="BR25" i="171"/>
  <c r="BQ25" i="171"/>
  <c r="BP25" i="171"/>
  <c r="BO25" i="171"/>
  <c r="BN25" i="171"/>
  <c r="BM25" i="171"/>
  <c r="BL25" i="171"/>
  <c r="BK25" i="171"/>
  <c r="BJ25" i="171"/>
  <c r="BI25" i="171"/>
  <c r="BH25" i="171"/>
  <c r="BG25" i="171"/>
  <c r="BF25" i="171"/>
  <c r="BE25" i="171"/>
  <c r="BD25" i="171"/>
  <c r="BC25" i="171"/>
  <c r="BB25" i="171"/>
  <c r="BA25" i="171"/>
  <c r="AZ25" i="171"/>
  <c r="AY25" i="171"/>
  <c r="AX25" i="171"/>
  <c r="AW25" i="171"/>
  <c r="AV25" i="171"/>
  <c r="AU25" i="171"/>
  <c r="AT25" i="171"/>
  <c r="AS25" i="171"/>
  <c r="AR25" i="171"/>
  <c r="AQ25" i="171"/>
  <c r="AP25" i="171"/>
  <c r="AO25" i="171"/>
  <c r="AN25" i="171"/>
  <c r="AM25" i="171"/>
  <c r="AL25" i="171"/>
  <c r="AK25" i="171"/>
  <c r="AJ25" i="171"/>
  <c r="AI25" i="171"/>
  <c r="AH25" i="171"/>
  <c r="AG25" i="171"/>
  <c r="AF25" i="171"/>
  <c r="AE25" i="171"/>
  <c r="AD25" i="171"/>
  <c r="AC25" i="171"/>
  <c r="AB25" i="171"/>
  <c r="AA25" i="171"/>
  <c r="Z25" i="171"/>
  <c r="Y25" i="171"/>
  <c r="X25" i="171"/>
  <c r="W25" i="171"/>
  <c r="V25" i="171"/>
  <c r="U25" i="171"/>
  <c r="T25" i="171"/>
  <c r="S25" i="171"/>
  <c r="R25" i="171"/>
  <c r="Q25" i="171"/>
  <c r="P25" i="171"/>
  <c r="O25" i="171"/>
  <c r="N25" i="171"/>
  <c r="M25" i="171"/>
  <c r="L25" i="171"/>
  <c r="K25" i="171"/>
  <c r="J25" i="171"/>
  <c r="I25" i="171"/>
  <c r="H25" i="171"/>
  <c r="G25" i="171"/>
  <c r="F25" i="171"/>
  <c r="E25" i="171"/>
  <c r="D25" i="171"/>
  <c r="C25" i="171"/>
  <c r="B25" i="171"/>
  <c r="CO24" i="171"/>
  <c r="CN24" i="171"/>
  <c r="CM24" i="171"/>
  <c r="CL24" i="171"/>
  <c r="CK24" i="171"/>
  <c r="CJ24" i="171"/>
  <c r="CI24" i="171"/>
  <c r="CH24" i="171"/>
  <c r="CG24" i="171"/>
  <c r="CF24" i="171"/>
  <c r="CE24" i="171"/>
  <c r="CD24" i="171"/>
  <c r="CC24" i="171"/>
  <c r="CB24" i="171"/>
  <c r="CA24" i="171"/>
  <c r="BZ24" i="171"/>
  <c r="BY24" i="171"/>
  <c r="BX24" i="171"/>
  <c r="BW24" i="171"/>
  <c r="BV24" i="171"/>
  <c r="BU24" i="171"/>
  <c r="BT24" i="171"/>
  <c r="BS24" i="171"/>
  <c r="BR24" i="171"/>
  <c r="BQ24" i="171"/>
  <c r="BP24" i="171"/>
  <c r="BO24" i="171"/>
  <c r="BN24" i="171"/>
  <c r="BM24" i="171"/>
  <c r="BL24" i="171"/>
  <c r="BK24" i="171"/>
  <c r="BJ24" i="171"/>
  <c r="BI24" i="171"/>
  <c r="BH24" i="171"/>
  <c r="BG24" i="171"/>
  <c r="BF24" i="171"/>
  <c r="BE24" i="171"/>
  <c r="BD24" i="171"/>
  <c r="BC24" i="171"/>
  <c r="BB24" i="171"/>
  <c r="BA24" i="171"/>
  <c r="AZ24" i="171"/>
  <c r="AY24" i="171"/>
  <c r="AX24" i="171"/>
  <c r="AW24" i="171"/>
  <c r="AV24" i="171"/>
  <c r="AU24" i="171"/>
  <c r="AT24" i="171"/>
  <c r="AS24" i="171"/>
  <c r="AR24" i="171"/>
  <c r="AQ24" i="171"/>
  <c r="AP24" i="171"/>
  <c r="AO24" i="171"/>
  <c r="AN24" i="171"/>
  <c r="AM24" i="171"/>
  <c r="AL24" i="171"/>
  <c r="AK24" i="171"/>
  <c r="AJ24" i="171"/>
  <c r="AI24" i="171"/>
  <c r="AH24" i="171"/>
  <c r="AG24" i="171"/>
  <c r="AF24" i="171"/>
  <c r="AE24" i="171"/>
  <c r="AD24" i="171"/>
  <c r="AC24" i="171"/>
  <c r="AB24" i="171"/>
  <c r="AA24" i="171"/>
  <c r="Z24" i="171"/>
  <c r="Y24" i="171"/>
  <c r="X24" i="171"/>
  <c r="W24" i="171"/>
  <c r="V24" i="171"/>
  <c r="U24" i="171"/>
  <c r="T24" i="171"/>
  <c r="S24" i="171"/>
  <c r="R24" i="171"/>
  <c r="Q24" i="171"/>
  <c r="P24" i="171"/>
  <c r="O24" i="171"/>
  <c r="N24" i="171"/>
  <c r="M24" i="171"/>
  <c r="L24" i="171"/>
  <c r="K24" i="171"/>
  <c r="J24" i="171"/>
  <c r="I24" i="171"/>
  <c r="H24" i="171"/>
  <c r="G24" i="171"/>
  <c r="F24" i="171"/>
  <c r="E24" i="171"/>
  <c r="D24" i="171"/>
  <c r="C24" i="171"/>
  <c r="B24" i="171"/>
  <c r="CO23" i="171"/>
  <c r="CN23" i="171"/>
  <c r="CM23" i="171"/>
  <c r="CL23" i="171"/>
  <c r="CK23" i="171"/>
  <c r="CJ23" i="171"/>
  <c r="CI23" i="171"/>
  <c r="CH23" i="171"/>
  <c r="CG23" i="171"/>
  <c r="CF23" i="171"/>
  <c r="CE23" i="171"/>
  <c r="CD23" i="171"/>
  <c r="CC23" i="171"/>
  <c r="CB23" i="171"/>
  <c r="CA23" i="171"/>
  <c r="BZ23" i="171"/>
  <c r="BY23" i="171"/>
  <c r="BX23" i="171"/>
  <c r="BW23" i="171"/>
  <c r="BV23" i="171"/>
  <c r="BU23" i="171"/>
  <c r="BT23" i="171"/>
  <c r="BS23" i="171"/>
  <c r="BR23" i="171"/>
  <c r="BQ23" i="171"/>
  <c r="BP23" i="171"/>
  <c r="BO23" i="171"/>
  <c r="BN23" i="171"/>
  <c r="BM23" i="171"/>
  <c r="BL23" i="171"/>
  <c r="BK23" i="171"/>
  <c r="BJ23" i="171"/>
  <c r="BI23" i="171"/>
  <c r="BH23" i="171"/>
  <c r="BG23" i="17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CO22" i="171"/>
  <c r="CN22" i="171"/>
  <c r="CM22" i="171"/>
  <c r="CL22" i="171"/>
  <c r="CK22" i="171"/>
  <c r="CJ22" i="171"/>
  <c r="CI22" i="171"/>
  <c r="CH22" i="171"/>
  <c r="CG22" i="171"/>
  <c r="CF22" i="171"/>
  <c r="CE22" i="171"/>
  <c r="CD22" i="171"/>
  <c r="CC22" i="171"/>
  <c r="CB22" i="171"/>
  <c r="CA22" i="171"/>
  <c r="BZ22" i="171"/>
  <c r="BY22" i="171"/>
  <c r="BX22" i="171"/>
  <c r="BW22" i="171"/>
  <c r="BV22" i="171"/>
  <c r="BU22" i="171"/>
  <c r="BT22" i="171"/>
  <c r="BS22" i="171"/>
  <c r="BR22" i="171"/>
  <c r="BQ22" i="171"/>
  <c r="BP22" i="171"/>
  <c r="BO22" i="171"/>
  <c r="BN22" i="171"/>
  <c r="BM22" i="171"/>
  <c r="BL22" i="171"/>
  <c r="BK22" i="171"/>
  <c r="BJ22" i="171"/>
  <c r="BI22" i="171"/>
  <c r="BH22" i="171"/>
  <c r="BG22" i="171"/>
  <c r="BF22" i="171"/>
  <c r="BE22" i="171"/>
  <c r="BD22" i="171"/>
  <c r="BC22" i="171"/>
  <c r="BB22" i="171"/>
  <c r="BA22" i="171"/>
  <c r="AZ22" i="171"/>
  <c r="AY22" i="171"/>
  <c r="AX22" i="171"/>
  <c r="AW22" i="171"/>
  <c r="AV22" i="171"/>
  <c r="AU22" i="171"/>
  <c r="AT22" i="171"/>
  <c r="AS22" i="171"/>
  <c r="AR22" i="171"/>
  <c r="AQ22" i="171"/>
  <c r="AP22" i="171"/>
  <c r="AO22" i="171"/>
  <c r="AN22" i="171"/>
  <c r="AM22" i="171"/>
  <c r="AL22" i="171"/>
  <c r="AK22" i="171"/>
  <c r="AJ22" i="171"/>
  <c r="AI22" i="171"/>
  <c r="AH22" i="171"/>
  <c r="AG22" i="171"/>
  <c r="AF22" i="171"/>
  <c r="AE22" i="171"/>
  <c r="AD22" i="171"/>
  <c r="AC22" i="171"/>
  <c r="AB22" i="171"/>
  <c r="AA22" i="171"/>
  <c r="Z22" i="171"/>
  <c r="Y22" i="171"/>
  <c r="X22" i="171"/>
  <c r="W22" i="171"/>
  <c r="V22" i="171"/>
  <c r="U22" i="171"/>
  <c r="T22" i="171"/>
  <c r="S22" i="171"/>
  <c r="R22" i="171"/>
  <c r="Q22" i="171"/>
  <c r="P22" i="171"/>
  <c r="O22" i="171"/>
  <c r="N22" i="171"/>
  <c r="M22" i="171"/>
  <c r="L22" i="171"/>
  <c r="K22" i="171"/>
  <c r="J22" i="171"/>
  <c r="I22" i="171"/>
  <c r="H22" i="171"/>
  <c r="G22" i="171"/>
  <c r="F22" i="171"/>
  <c r="E22" i="171"/>
  <c r="D22" i="171"/>
  <c r="C22" i="171"/>
  <c r="B22" i="171"/>
  <c r="CO21" i="171"/>
  <c r="CN21" i="171"/>
  <c r="CM21" i="171"/>
  <c r="CL21" i="171"/>
  <c r="CK21" i="171"/>
  <c r="CJ21" i="171"/>
  <c r="CI21" i="171"/>
  <c r="CH21" i="171"/>
  <c r="CG21" i="171"/>
  <c r="CF21" i="171"/>
  <c r="CE21" i="171"/>
  <c r="CD21" i="171"/>
  <c r="CC21" i="171"/>
  <c r="CB21" i="171"/>
  <c r="CA21" i="171"/>
  <c r="BZ21" i="171"/>
  <c r="BY21" i="171"/>
  <c r="BX21" i="171"/>
  <c r="BW21" i="171"/>
  <c r="BV21" i="171"/>
  <c r="BU21" i="171"/>
  <c r="BT21" i="171"/>
  <c r="BS21" i="171"/>
  <c r="BR21" i="171"/>
  <c r="BQ21" i="171"/>
  <c r="BP21" i="171"/>
  <c r="BO21" i="171"/>
  <c r="BN21" i="171"/>
  <c r="BM21" i="171"/>
  <c r="BL21" i="171"/>
  <c r="BK21" i="171"/>
  <c r="BJ21" i="171"/>
  <c r="BI21" i="171"/>
  <c r="BH21" i="171"/>
  <c r="BG21" i="171"/>
  <c r="BF21" i="171"/>
  <c r="BE21" i="171"/>
  <c r="BD21" i="171"/>
  <c r="BC21" i="171"/>
  <c r="BB21" i="171"/>
  <c r="BA21" i="171"/>
  <c r="AZ21" i="171"/>
  <c r="AY21" i="171"/>
  <c r="AX21" i="171"/>
  <c r="AW21" i="171"/>
  <c r="AV21" i="171"/>
  <c r="AU21" i="171"/>
  <c r="AT21" i="171"/>
  <c r="AS21" i="171"/>
  <c r="AR21" i="171"/>
  <c r="AQ21" i="171"/>
  <c r="AP21" i="171"/>
  <c r="AO21" i="171"/>
  <c r="AN21" i="171"/>
  <c r="AM21" i="171"/>
  <c r="AL21" i="171"/>
  <c r="AK21" i="171"/>
  <c r="AJ21" i="171"/>
  <c r="AI21" i="171"/>
  <c r="AH21" i="171"/>
  <c r="AG21" i="171"/>
  <c r="AF21" i="171"/>
  <c r="AE21" i="171"/>
  <c r="AD21" i="171"/>
  <c r="AC21" i="171"/>
  <c r="AB21" i="171"/>
  <c r="AA21" i="171"/>
  <c r="Z21" i="171"/>
  <c r="Y21" i="171"/>
  <c r="X21" i="171"/>
  <c r="W21" i="171"/>
  <c r="V21" i="171"/>
  <c r="U21" i="171"/>
  <c r="T21" i="171"/>
  <c r="S21" i="171"/>
  <c r="R21" i="171"/>
  <c r="Q21" i="171"/>
  <c r="P21" i="171"/>
  <c r="O21" i="171"/>
  <c r="N21" i="171"/>
  <c r="M21" i="171"/>
  <c r="L21" i="171"/>
  <c r="K21" i="171"/>
  <c r="J21" i="171"/>
  <c r="I21" i="171"/>
  <c r="H21" i="171"/>
  <c r="G21" i="171"/>
  <c r="F21" i="171"/>
  <c r="E21" i="171"/>
  <c r="D21" i="171"/>
  <c r="C21" i="171"/>
  <c r="B21" i="171"/>
  <c r="CO20" i="171"/>
  <c r="CN20" i="171"/>
  <c r="CM20" i="171"/>
  <c r="CL20" i="171"/>
  <c r="CK20" i="171"/>
  <c r="CJ20" i="171"/>
  <c r="CI20" i="171"/>
  <c r="CH20" i="171"/>
  <c r="CG20" i="171"/>
  <c r="CF20" i="171"/>
  <c r="CE20" i="171"/>
  <c r="CD20" i="171"/>
  <c r="CC20" i="171"/>
  <c r="CB20" i="171"/>
  <c r="CA20" i="171"/>
  <c r="BZ20" i="171"/>
  <c r="BY20" i="171"/>
  <c r="BX20" i="171"/>
  <c r="BW20" i="171"/>
  <c r="BV20" i="171"/>
  <c r="BU20" i="171"/>
  <c r="BT20" i="171"/>
  <c r="BS20" i="171"/>
  <c r="BR20" i="171"/>
  <c r="BQ20" i="171"/>
  <c r="BP20" i="171"/>
  <c r="BO20" i="171"/>
  <c r="BN20" i="171"/>
  <c r="BM20" i="171"/>
  <c r="BL20" i="171"/>
  <c r="BK20" i="171"/>
  <c r="BJ20" i="171"/>
  <c r="BI20" i="171"/>
  <c r="BH20" i="171"/>
  <c r="BG20" i="171"/>
  <c r="BF20" i="171"/>
  <c r="BE20" i="171"/>
  <c r="BD20" i="171"/>
  <c r="BC20" i="171"/>
  <c r="BB20" i="171"/>
  <c r="BA20" i="171"/>
  <c r="AZ20" i="171"/>
  <c r="AY20" i="171"/>
  <c r="AX20" i="171"/>
  <c r="AW20" i="171"/>
  <c r="AV20" i="171"/>
  <c r="AU20" i="171"/>
  <c r="AT20" i="171"/>
  <c r="AS20" i="171"/>
  <c r="AR20" i="171"/>
  <c r="AQ20" i="171"/>
  <c r="AP20" i="171"/>
  <c r="AO20" i="171"/>
  <c r="AN20" i="171"/>
  <c r="AM20" i="171"/>
  <c r="AL20" i="171"/>
  <c r="AK20" i="171"/>
  <c r="AJ20" i="171"/>
  <c r="AI20" i="171"/>
  <c r="AH20" i="171"/>
  <c r="AG20" i="171"/>
  <c r="AF20" i="171"/>
  <c r="AE20" i="171"/>
  <c r="AD20" i="171"/>
  <c r="AC20" i="171"/>
  <c r="AB20" i="171"/>
  <c r="AA20" i="171"/>
  <c r="Z20" i="171"/>
  <c r="Y20" i="171"/>
  <c r="X20" i="171"/>
  <c r="W20" i="171"/>
  <c r="V20" i="171"/>
  <c r="U20" i="171"/>
  <c r="T20" i="171"/>
  <c r="S20" i="171"/>
  <c r="R20" i="171"/>
  <c r="Q20" i="171"/>
  <c r="P20" i="171"/>
  <c r="O20" i="171"/>
  <c r="N20" i="171"/>
  <c r="M20" i="171"/>
  <c r="L20" i="171"/>
  <c r="K20" i="171"/>
  <c r="J20" i="171"/>
  <c r="I20" i="171"/>
  <c r="H20" i="171"/>
  <c r="G20" i="171"/>
  <c r="F20" i="171"/>
  <c r="E20" i="171"/>
  <c r="D20" i="171"/>
  <c r="C20" i="171"/>
  <c r="B20" i="171"/>
  <c r="CO19" i="171"/>
  <c r="CN19" i="171"/>
  <c r="CM19" i="171"/>
  <c r="CL19" i="171"/>
  <c r="CK19" i="171"/>
  <c r="CJ19" i="171"/>
  <c r="CI19" i="171"/>
  <c r="CH19" i="171"/>
  <c r="CG19" i="171"/>
  <c r="CF19" i="171"/>
  <c r="CE19" i="171"/>
  <c r="CD19" i="171"/>
  <c r="CC19" i="171"/>
  <c r="CB19" i="171"/>
  <c r="CA19" i="171"/>
  <c r="BZ19" i="171"/>
  <c r="BY19" i="171"/>
  <c r="BX19" i="171"/>
  <c r="BW19" i="171"/>
  <c r="BV19" i="171"/>
  <c r="BU19" i="171"/>
  <c r="BT19" i="171"/>
  <c r="BS19" i="171"/>
  <c r="BR19" i="171"/>
  <c r="BQ19" i="171"/>
  <c r="BP19" i="171"/>
  <c r="BO19" i="171"/>
  <c r="BN19" i="171"/>
  <c r="BM19" i="171"/>
  <c r="BL19" i="171"/>
  <c r="BK19" i="171"/>
  <c r="BJ19" i="171"/>
  <c r="BI19" i="171"/>
  <c r="BH19" i="171"/>
  <c r="BG19" i="171"/>
  <c r="BF19" i="171"/>
  <c r="BE19" i="171"/>
  <c r="BD19" i="171"/>
  <c r="BC19" i="171"/>
  <c r="BB19" i="171"/>
  <c r="BA19" i="171"/>
  <c r="AZ19" i="171"/>
  <c r="AY19" i="171"/>
  <c r="AX19" i="171"/>
  <c r="AW19" i="171"/>
  <c r="AV19" i="171"/>
  <c r="AU19" i="171"/>
  <c r="AT19" i="171"/>
  <c r="AS19" i="171"/>
  <c r="AR19" i="171"/>
  <c r="AQ19" i="171"/>
  <c r="AP19" i="171"/>
  <c r="AO19" i="171"/>
  <c r="AN19" i="171"/>
  <c r="AM19" i="171"/>
  <c r="AL19" i="171"/>
  <c r="AK19" i="171"/>
  <c r="AJ19" i="171"/>
  <c r="AI19" i="171"/>
  <c r="AH19" i="171"/>
  <c r="AG19" i="171"/>
  <c r="AF19" i="171"/>
  <c r="AE19" i="171"/>
  <c r="AD19" i="171"/>
  <c r="AC19" i="171"/>
  <c r="AB19" i="171"/>
  <c r="AA19" i="171"/>
  <c r="Z19" i="171"/>
  <c r="Y19" i="171"/>
  <c r="X19" i="171"/>
  <c r="W19" i="171"/>
  <c r="V19" i="171"/>
  <c r="U19" i="171"/>
  <c r="T19" i="171"/>
  <c r="S19" i="171"/>
  <c r="R19" i="171"/>
  <c r="Q19" i="171"/>
  <c r="P19" i="171"/>
  <c r="O19" i="171"/>
  <c r="N19" i="171"/>
  <c r="M19" i="171"/>
  <c r="L19" i="171"/>
  <c r="K19" i="171"/>
  <c r="J19" i="171"/>
  <c r="I19" i="171"/>
  <c r="H19" i="171"/>
  <c r="G19" i="171"/>
  <c r="F19" i="171"/>
  <c r="E19" i="171"/>
  <c r="D19" i="171"/>
  <c r="C19" i="171"/>
  <c r="B19" i="171"/>
  <c r="CO18" i="171"/>
  <c r="CN18" i="171"/>
  <c r="CM18" i="171"/>
  <c r="CL18" i="171"/>
  <c r="CK18" i="171"/>
  <c r="CJ18" i="171"/>
  <c r="CI18" i="171"/>
  <c r="CH18" i="171"/>
  <c r="CG18" i="171"/>
  <c r="CF18" i="171"/>
  <c r="CE18" i="171"/>
  <c r="CD18" i="171"/>
  <c r="CC18" i="171"/>
  <c r="CB18" i="171"/>
  <c r="CA18" i="171"/>
  <c r="BZ18" i="171"/>
  <c r="BY18" i="171"/>
  <c r="BX18" i="171"/>
  <c r="BW18" i="171"/>
  <c r="BV18" i="171"/>
  <c r="BU18" i="171"/>
  <c r="BT18" i="171"/>
  <c r="BS18" i="171"/>
  <c r="BR18" i="171"/>
  <c r="BQ18" i="171"/>
  <c r="BP18" i="171"/>
  <c r="BO18" i="171"/>
  <c r="BN18" i="171"/>
  <c r="BM18" i="171"/>
  <c r="BL18" i="171"/>
  <c r="BK18" i="171"/>
  <c r="BJ18" i="171"/>
  <c r="BI18" i="171"/>
  <c r="BH18" i="171"/>
  <c r="BG18" i="171"/>
  <c r="BF18" i="171"/>
  <c r="BE18" i="171"/>
  <c r="BD18" i="171"/>
  <c r="BC18" i="171"/>
  <c r="BB18" i="171"/>
  <c r="BA18" i="171"/>
  <c r="AZ18" i="171"/>
  <c r="AY18" i="171"/>
  <c r="AX18" i="171"/>
  <c r="AW18" i="171"/>
  <c r="AV18" i="171"/>
  <c r="AU18" i="171"/>
  <c r="AT18" i="171"/>
  <c r="AS18" i="171"/>
  <c r="AR18" i="171"/>
  <c r="AQ18" i="171"/>
  <c r="AP18" i="171"/>
  <c r="AO18" i="171"/>
  <c r="AN18" i="171"/>
  <c r="AM18" i="171"/>
  <c r="AL18" i="171"/>
  <c r="AK18" i="171"/>
  <c r="AJ18" i="171"/>
  <c r="AI18" i="171"/>
  <c r="AH18" i="171"/>
  <c r="AG18" i="171"/>
  <c r="AF18" i="171"/>
  <c r="AE18" i="171"/>
  <c r="AD18" i="171"/>
  <c r="AC18" i="171"/>
  <c r="AB18" i="171"/>
  <c r="AA18" i="171"/>
  <c r="Z18" i="171"/>
  <c r="Y18" i="171"/>
  <c r="X18" i="171"/>
  <c r="W18" i="171"/>
  <c r="V18" i="171"/>
  <c r="U18" i="171"/>
  <c r="T18" i="171"/>
  <c r="S18" i="171"/>
  <c r="R18" i="171"/>
  <c r="Q18" i="171"/>
  <c r="P18" i="171"/>
  <c r="O18" i="171"/>
  <c r="N18" i="171"/>
  <c r="M18" i="171"/>
  <c r="L18" i="171"/>
  <c r="K18" i="171"/>
  <c r="J18" i="171"/>
  <c r="I18" i="171"/>
  <c r="H18" i="171"/>
  <c r="G18" i="171"/>
  <c r="F18" i="171"/>
  <c r="E18" i="171"/>
  <c r="D18" i="171"/>
  <c r="C18" i="171"/>
  <c r="B18" i="171"/>
  <c r="CO17" i="171"/>
  <c r="CN17" i="171"/>
  <c r="CM17" i="171"/>
  <c r="CL17" i="171"/>
  <c r="CK17" i="171"/>
  <c r="CJ17" i="171"/>
  <c r="CI17" i="171"/>
  <c r="CH17" i="171"/>
  <c r="CG17" i="171"/>
  <c r="CF17" i="171"/>
  <c r="CE17" i="171"/>
  <c r="CD17" i="171"/>
  <c r="CC17" i="171"/>
  <c r="CB17" i="171"/>
  <c r="CA17" i="171"/>
  <c r="BZ17" i="171"/>
  <c r="BY17" i="171"/>
  <c r="BX17" i="171"/>
  <c r="BW17" i="171"/>
  <c r="BV17" i="171"/>
  <c r="BU17" i="171"/>
  <c r="BT17" i="171"/>
  <c r="BS17" i="171"/>
  <c r="BR17" i="171"/>
  <c r="BQ17" i="171"/>
  <c r="BP17" i="171"/>
  <c r="BO17" i="171"/>
  <c r="BN17" i="171"/>
  <c r="BM17" i="171"/>
  <c r="BL17" i="171"/>
  <c r="BK17" i="171"/>
  <c r="BJ17" i="171"/>
  <c r="BI17" i="171"/>
  <c r="BH17" i="171"/>
  <c r="BG17" i="171"/>
  <c r="BF17" i="171"/>
  <c r="BE17" i="171"/>
  <c r="BD17" i="171"/>
  <c r="BC17" i="171"/>
  <c r="BB17" i="171"/>
  <c r="BA17" i="171"/>
  <c r="AZ17" i="171"/>
  <c r="AY17" i="171"/>
  <c r="AX17" i="171"/>
  <c r="AW17" i="171"/>
  <c r="AV17" i="171"/>
  <c r="AU17" i="171"/>
  <c r="AT17" i="171"/>
  <c r="AS17" i="171"/>
  <c r="AR17" i="171"/>
  <c r="AQ17" i="171"/>
  <c r="AP17" i="171"/>
  <c r="AO17" i="171"/>
  <c r="AN17" i="171"/>
  <c r="AM17" i="171"/>
  <c r="AL17" i="171"/>
  <c r="AK17" i="171"/>
  <c r="AJ17" i="171"/>
  <c r="AI17" i="171"/>
  <c r="AH17" i="171"/>
  <c r="AG17" i="171"/>
  <c r="AF17" i="171"/>
  <c r="AE17" i="171"/>
  <c r="AD17" i="171"/>
  <c r="AC17" i="171"/>
  <c r="AB17" i="171"/>
  <c r="AA17" i="171"/>
  <c r="Z17" i="171"/>
  <c r="Y17" i="171"/>
  <c r="X17" i="171"/>
  <c r="W17" i="171"/>
  <c r="V17" i="171"/>
  <c r="U17" i="171"/>
  <c r="T17" i="171"/>
  <c r="S17" i="171"/>
  <c r="R17" i="171"/>
  <c r="Q17" i="171"/>
  <c r="P17" i="171"/>
  <c r="O17" i="171"/>
  <c r="N17" i="171"/>
  <c r="M17" i="171"/>
  <c r="L17" i="171"/>
  <c r="K17" i="171"/>
  <c r="J17" i="171"/>
  <c r="I17" i="171"/>
  <c r="H17" i="171"/>
  <c r="G17" i="171"/>
  <c r="F17" i="171"/>
  <c r="E17" i="171"/>
  <c r="D17" i="171"/>
  <c r="C17" i="171"/>
  <c r="B17" i="171"/>
  <c r="CO16" i="171"/>
  <c r="CN16" i="171"/>
  <c r="CM16" i="171"/>
  <c r="CL16" i="171"/>
  <c r="CK16" i="171"/>
  <c r="CJ16" i="171"/>
  <c r="CI16" i="171"/>
  <c r="CH16" i="171"/>
  <c r="CG16" i="171"/>
  <c r="CF16" i="171"/>
  <c r="CE16" i="171"/>
  <c r="CD16" i="171"/>
  <c r="CC16" i="171"/>
  <c r="CB16" i="171"/>
  <c r="CA16" i="171"/>
  <c r="BZ16" i="171"/>
  <c r="BY16" i="171"/>
  <c r="BX16" i="171"/>
  <c r="BW16" i="171"/>
  <c r="BV16" i="171"/>
  <c r="BU16" i="171"/>
  <c r="BT16" i="171"/>
  <c r="BS16" i="171"/>
  <c r="BR16" i="171"/>
  <c r="BQ16" i="171"/>
  <c r="BP16" i="171"/>
  <c r="BO16" i="171"/>
  <c r="BN16" i="171"/>
  <c r="BM16" i="171"/>
  <c r="BL16" i="171"/>
  <c r="BK16" i="171"/>
  <c r="BJ16" i="171"/>
  <c r="BI16" i="171"/>
  <c r="BH16" i="171"/>
  <c r="BG16" i="171"/>
  <c r="BF16" i="171"/>
  <c r="BE16" i="171"/>
  <c r="BD16" i="171"/>
  <c r="BC16" i="171"/>
  <c r="BB16" i="171"/>
  <c r="BA16" i="171"/>
  <c r="AZ16" i="171"/>
  <c r="AY16" i="171"/>
  <c r="AX16" i="171"/>
  <c r="AW16" i="171"/>
  <c r="AV16" i="171"/>
  <c r="AU16" i="171"/>
  <c r="AT16" i="171"/>
  <c r="AS16" i="171"/>
  <c r="AR16" i="171"/>
  <c r="AQ16" i="171"/>
  <c r="AP16" i="171"/>
  <c r="AO16" i="171"/>
  <c r="AN16" i="171"/>
  <c r="AM16" i="171"/>
  <c r="AL16" i="171"/>
  <c r="AK16" i="171"/>
  <c r="AJ16" i="171"/>
  <c r="AI16" i="171"/>
  <c r="AH16" i="171"/>
  <c r="AG16" i="171"/>
  <c r="AF16" i="171"/>
  <c r="AE16" i="171"/>
  <c r="AD16" i="171"/>
  <c r="AC16" i="171"/>
  <c r="AB16" i="171"/>
  <c r="AA16" i="171"/>
  <c r="Z16" i="171"/>
  <c r="Y16" i="171"/>
  <c r="X16" i="171"/>
  <c r="W16" i="171"/>
  <c r="V16" i="171"/>
  <c r="U16" i="171"/>
  <c r="T16" i="171"/>
  <c r="S16" i="171"/>
  <c r="R16" i="171"/>
  <c r="Q16" i="171"/>
  <c r="P16" i="171"/>
  <c r="O16" i="171"/>
  <c r="N16" i="171"/>
  <c r="M16" i="171"/>
  <c r="L16" i="171"/>
  <c r="K16" i="171"/>
  <c r="J16" i="171"/>
  <c r="I16" i="171"/>
  <c r="H16" i="171"/>
  <c r="G16" i="171"/>
  <c r="F16" i="171"/>
  <c r="E16" i="171"/>
  <c r="D16" i="171"/>
  <c r="C16" i="171"/>
  <c r="B16" i="171"/>
  <c r="CO15" i="171"/>
  <c r="CN15" i="171"/>
  <c r="CM15" i="171"/>
  <c r="CL15" i="171"/>
  <c r="CK15" i="171"/>
  <c r="CJ15" i="171"/>
  <c r="CI15" i="171"/>
  <c r="CH15" i="171"/>
  <c r="CG15" i="171"/>
  <c r="CF15" i="171"/>
  <c r="CE15" i="171"/>
  <c r="CD15" i="171"/>
  <c r="CC15" i="171"/>
  <c r="CB15" i="171"/>
  <c r="CA15" i="171"/>
  <c r="BZ15" i="171"/>
  <c r="BY15" i="171"/>
  <c r="BX15" i="171"/>
  <c r="BW15" i="171"/>
  <c r="BV15" i="171"/>
  <c r="BU15" i="171"/>
  <c r="BT15" i="171"/>
  <c r="BS15" i="171"/>
  <c r="BR15" i="171"/>
  <c r="BQ15" i="171"/>
  <c r="BP15" i="171"/>
  <c r="BO15" i="171"/>
  <c r="BN15" i="171"/>
  <c r="BM15" i="171"/>
  <c r="BL15" i="171"/>
  <c r="BK15" i="171"/>
  <c r="BJ15" i="171"/>
  <c r="BI15" i="171"/>
  <c r="BH15" i="171"/>
  <c r="BG15" i="171"/>
  <c r="BF15" i="171"/>
  <c r="BE15" i="171"/>
  <c r="BD15" i="171"/>
  <c r="BC15" i="171"/>
  <c r="BB15" i="171"/>
  <c r="BA15" i="171"/>
  <c r="AZ15" i="171"/>
  <c r="AY15" i="171"/>
  <c r="AX15" i="171"/>
  <c r="AW15" i="171"/>
  <c r="AV15" i="171"/>
  <c r="AU15" i="171"/>
  <c r="AT15" i="171"/>
  <c r="AS15" i="171"/>
  <c r="AR15" i="171"/>
  <c r="AQ15" i="171"/>
  <c r="AP15" i="171"/>
  <c r="AO15" i="171"/>
  <c r="AN15" i="171"/>
  <c r="AM15" i="171"/>
  <c r="AL15" i="171"/>
  <c r="AK15" i="171"/>
  <c r="AJ15" i="171"/>
  <c r="AI15" i="171"/>
  <c r="AH15" i="171"/>
  <c r="AG15" i="171"/>
  <c r="AF15" i="171"/>
  <c r="AE15" i="171"/>
  <c r="AD15" i="171"/>
  <c r="AC15" i="171"/>
  <c r="AB15" i="171"/>
  <c r="AA15" i="171"/>
  <c r="Z15" i="171"/>
  <c r="Y15" i="171"/>
  <c r="X15" i="171"/>
  <c r="W15" i="171"/>
  <c r="V15" i="171"/>
  <c r="U15" i="171"/>
  <c r="T15" i="171"/>
  <c r="S15" i="171"/>
  <c r="R15" i="171"/>
  <c r="Q15" i="171"/>
  <c r="P15" i="171"/>
  <c r="O15" i="171"/>
  <c r="N15" i="171"/>
  <c r="M15" i="171"/>
  <c r="L15" i="171"/>
  <c r="K15" i="171"/>
  <c r="J15" i="171"/>
  <c r="I15" i="171"/>
  <c r="H15" i="171"/>
  <c r="G15" i="171"/>
  <c r="F15" i="171"/>
  <c r="E15" i="171"/>
  <c r="D15" i="171"/>
  <c r="C15" i="171"/>
  <c r="B15" i="171"/>
  <c r="CO14" i="171"/>
  <c r="CN14" i="171"/>
  <c r="CM14" i="171"/>
  <c r="CL14" i="171"/>
  <c r="CK14" i="171"/>
  <c r="CJ14" i="171"/>
  <c r="CI14" i="171"/>
  <c r="CH14" i="171"/>
  <c r="CG14" i="171"/>
  <c r="CF14" i="171"/>
  <c r="CE14" i="171"/>
  <c r="CD14" i="171"/>
  <c r="CC14" i="171"/>
  <c r="CB14" i="171"/>
  <c r="CA14" i="171"/>
  <c r="BZ14" i="171"/>
  <c r="BY14" i="171"/>
  <c r="BX14" i="171"/>
  <c r="BW14" i="171"/>
  <c r="BV14" i="171"/>
  <c r="BU14" i="171"/>
  <c r="BT14" i="171"/>
  <c r="BS14" i="171"/>
  <c r="BR14" i="171"/>
  <c r="BQ14" i="171"/>
  <c r="BP14" i="171"/>
  <c r="BO14" i="171"/>
  <c r="BN14" i="171"/>
  <c r="BM14" i="171"/>
  <c r="BL14" i="171"/>
  <c r="BK14" i="171"/>
  <c r="BJ14" i="171"/>
  <c r="BI14" i="171"/>
  <c r="BH14" i="171"/>
  <c r="BG14" i="171"/>
  <c r="BF14" i="171"/>
  <c r="BE14" i="171"/>
  <c r="BD14" i="171"/>
  <c r="BC14" i="171"/>
  <c r="BB14" i="171"/>
  <c r="BA14" i="171"/>
  <c r="AZ14" i="171"/>
  <c r="AY14" i="171"/>
  <c r="AX14" i="171"/>
  <c r="AW14" i="171"/>
  <c r="AV14" i="171"/>
  <c r="AU14" i="171"/>
  <c r="AT14" i="171"/>
  <c r="AS14" i="171"/>
  <c r="AR14" i="171"/>
  <c r="AQ14" i="171"/>
  <c r="AP14" i="171"/>
  <c r="AO14" i="171"/>
  <c r="AN14" i="171"/>
  <c r="AM14" i="171"/>
  <c r="AL14" i="171"/>
  <c r="AK14" i="171"/>
  <c r="AJ14" i="171"/>
  <c r="AI14" i="171"/>
  <c r="AH14" i="171"/>
  <c r="AG14" i="171"/>
  <c r="AF14" i="171"/>
  <c r="AE14" i="171"/>
  <c r="AD14" i="171"/>
  <c r="AC14" i="171"/>
  <c r="AB14" i="171"/>
  <c r="AA14" i="171"/>
  <c r="Z14" i="171"/>
  <c r="Y14" i="171"/>
  <c r="X14" i="171"/>
  <c r="W14" i="171"/>
  <c r="V14" i="171"/>
  <c r="U14" i="171"/>
  <c r="T14" i="171"/>
  <c r="S14" i="171"/>
  <c r="R14" i="171"/>
  <c r="Q14" i="171"/>
  <c r="P14" i="171"/>
  <c r="O14" i="171"/>
  <c r="N14" i="171"/>
  <c r="M14" i="171"/>
  <c r="L14" i="171"/>
  <c r="K14" i="171"/>
  <c r="J14" i="171"/>
  <c r="I14" i="171"/>
  <c r="H14" i="171"/>
  <c r="G14" i="171"/>
  <c r="F14" i="171"/>
  <c r="E14" i="171"/>
  <c r="D14" i="171"/>
  <c r="C14" i="171"/>
  <c r="B14" i="171"/>
  <c r="CO13" i="171"/>
  <c r="CN13" i="171"/>
  <c r="CM13" i="171"/>
  <c r="CL13" i="171"/>
  <c r="CK13" i="171"/>
  <c r="CJ13" i="171"/>
  <c r="CI13" i="171"/>
  <c r="CH13" i="171"/>
  <c r="CG13" i="171"/>
  <c r="CF13" i="171"/>
  <c r="CE13" i="171"/>
  <c r="CD13" i="171"/>
  <c r="CC13" i="171"/>
  <c r="CB13" i="171"/>
  <c r="CA13" i="171"/>
  <c r="BZ13" i="171"/>
  <c r="BY13" i="171"/>
  <c r="BX13" i="171"/>
  <c r="BW13" i="171"/>
  <c r="BV13" i="171"/>
  <c r="BU13" i="171"/>
  <c r="BT13" i="171"/>
  <c r="BS13" i="171"/>
  <c r="BR13" i="171"/>
  <c r="BQ13" i="171"/>
  <c r="BP13" i="171"/>
  <c r="BO13" i="171"/>
  <c r="BN13" i="171"/>
  <c r="BM13" i="171"/>
  <c r="BL13" i="171"/>
  <c r="BK13" i="171"/>
  <c r="BJ13" i="171"/>
  <c r="BI13" i="171"/>
  <c r="BH13" i="171"/>
  <c r="BG13" i="171"/>
  <c r="BF13" i="171"/>
  <c r="BE13" i="171"/>
  <c r="BD13" i="171"/>
  <c r="BC13" i="171"/>
  <c r="BB13" i="171"/>
  <c r="BA13" i="171"/>
  <c r="AZ13" i="171"/>
  <c r="AY13" i="171"/>
  <c r="AX13" i="171"/>
  <c r="AW13" i="171"/>
  <c r="AV13" i="171"/>
  <c r="AU13" i="171"/>
  <c r="AT13" i="171"/>
  <c r="AS13" i="171"/>
  <c r="AR13" i="171"/>
  <c r="AQ13" i="171"/>
  <c r="AP13" i="171"/>
  <c r="AO13" i="171"/>
  <c r="AN13" i="171"/>
  <c r="AM13" i="171"/>
  <c r="AL13" i="171"/>
  <c r="AK13" i="171"/>
  <c r="AJ13" i="171"/>
  <c r="AI13" i="171"/>
  <c r="AH13" i="171"/>
  <c r="AG13" i="171"/>
  <c r="AF13" i="171"/>
  <c r="AE13" i="171"/>
  <c r="AD13" i="171"/>
  <c r="AC13" i="171"/>
  <c r="AB13" i="171"/>
  <c r="AA13" i="171"/>
  <c r="Z13" i="171"/>
  <c r="Y13" i="171"/>
  <c r="X13" i="171"/>
  <c r="W13" i="171"/>
  <c r="V13" i="171"/>
  <c r="U13" i="171"/>
  <c r="T13" i="171"/>
  <c r="S13" i="171"/>
  <c r="R13" i="171"/>
  <c r="Q13" i="171"/>
  <c r="P13" i="171"/>
  <c r="O13" i="171"/>
  <c r="N13" i="171"/>
  <c r="M13" i="171"/>
  <c r="L13" i="171"/>
  <c r="K13" i="171"/>
  <c r="J13" i="171"/>
  <c r="I13" i="171"/>
  <c r="H13" i="171"/>
  <c r="G13" i="171"/>
  <c r="F13" i="171"/>
  <c r="E13" i="171"/>
  <c r="D13" i="171"/>
  <c r="C13" i="171"/>
  <c r="B13" i="171"/>
  <c r="CO12" i="171"/>
  <c r="CN12" i="171"/>
  <c r="CM12" i="171"/>
  <c r="CL12" i="171"/>
  <c r="CK12" i="171"/>
  <c r="CJ12" i="171"/>
  <c r="CI12" i="171"/>
  <c r="CH12" i="171"/>
  <c r="CG12" i="171"/>
  <c r="CF12" i="171"/>
  <c r="CE12" i="171"/>
  <c r="CD12" i="171"/>
  <c r="CC12" i="171"/>
  <c r="CB12" i="171"/>
  <c r="CA12" i="171"/>
  <c r="BZ12" i="171"/>
  <c r="BY12" i="171"/>
  <c r="BX12" i="171"/>
  <c r="BW12" i="171"/>
  <c r="BV12" i="171"/>
  <c r="BU12" i="171"/>
  <c r="BT12" i="171"/>
  <c r="BS12" i="171"/>
  <c r="BR12" i="171"/>
  <c r="BQ12" i="171"/>
  <c r="BP12" i="171"/>
  <c r="BO12" i="171"/>
  <c r="BN12" i="171"/>
  <c r="BM12" i="171"/>
  <c r="BL12" i="171"/>
  <c r="BK12" i="171"/>
  <c r="BJ12" i="171"/>
  <c r="BI12" i="171"/>
  <c r="BH12" i="171"/>
  <c r="BG12" i="171"/>
  <c r="BF12" i="171"/>
  <c r="BE12" i="171"/>
  <c r="BD12" i="171"/>
  <c r="BC12" i="171"/>
  <c r="BB12" i="171"/>
  <c r="BA12" i="171"/>
  <c r="AZ12" i="171"/>
  <c r="AY12" i="171"/>
  <c r="AX12" i="171"/>
  <c r="AW12" i="171"/>
  <c r="AV12" i="171"/>
  <c r="AU12" i="171"/>
  <c r="AT12" i="171"/>
  <c r="AS12" i="171"/>
  <c r="AR12" i="171"/>
  <c r="AQ12" i="171"/>
  <c r="AP12" i="171"/>
  <c r="AO12" i="171"/>
  <c r="AN12" i="171"/>
  <c r="AM12" i="171"/>
  <c r="AL12" i="171"/>
  <c r="AK12" i="171"/>
  <c r="AJ12" i="171"/>
  <c r="AI12" i="171"/>
  <c r="AH12" i="171"/>
  <c r="AG12" i="171"/>
  <c r="AF12" i="171"/>
  <c r="AE12" i="171"/>
  <c r="AD12" i="171"/>
  <c r="AC12" i="171"/>
  <c r="AB12" i="171"/>
  <c r="AA12" i="171"/>
  <c r="Z12" i="171"/>
  <c r="Y12" i="171"/>
  <c r="X12" i="171"/>
  <c r="W12" i="171"/>
  <c r="V12" i="171"/>
  <c r="U12" i="171"/>
  <c r="T12" i="171"/>
  <c r="S12" i="171"/>
  <c r="R12" i="171"/>
  <c r="Q12" i="171"/>
  <c r="P12" i="171"/>
  <c r="O12" i="171"/>
  <c r="N12" i="171"/>
  <c r="M12" i="171"/>
  <c r="L12" i="171"/>
  <c r="K12" i="171"/>
  <c r="J12" i="171"/>
  <c r="I12" i="171"/>
  <c r="H12" i="171"/>
  <c r="G12" i="171"/>
  <c r="F12" i="171"/>
  <c r="E12" i="171"/>
  <c r="D12" i="171"/>
  <c r="C12" i="171"/>
  <c r="B12" i="171"/>
  <c r="CO11" i="171"/>
  <c r="CN11" i="171"/>
  <c r="CM11" i="171"/>
  <c r="CL11" i="171"/>
  <c r="CK11" i="171"/>
  <c r="CJ11" i="171"/>
  <c r="CI11" i="171"/>
  <c r="CH11" i="171"/>
  <c r="CG11" i="171"/>
  <c r="CF11" i="171"/>
  <c r="CE11" i="171"/>
  <c r="CD11" i="171"/>
  <c r="CC11" i="171"/>
  <c r="CB11" i="171"/>
  <c r="CA11" i="171"/>
  <c r="BZ11" i="171"/>
  <c r="BY11" i="171"/>
  <c r="BX11" i="171"/>
  <c r="BW11" i="171"/>
  <c r="BV11" i="171"/>
  <c r="BU11" i="171"/>
  <c r="BT11" i="171"/>
  <c r="BS11" i="171"/>
  <c r="BR11" i="171"/>
  <c r="BQ11" i="171"/>
  <c r="BP11" i="171"/>
  <c r="BO11" i="171"/>
  <c r="BN11" i="171"/>
  <c r="BM11" i="171"/>
  <c r="BL11" i="171"/>
  <c r="BK11" i="171"/>
  <c r="BJ11" i="171"/>
  <c r="BI11" i="171"/>
  <c r="BH11" i="171"/>
  <c r="BG11" i="171"/>
  <c r="BF11" i="171"/>
  <c r="BE11" i="171"/>
  <c r="BD11" i="171"/>
  <c r="BC11" i="171"/>
  <c r="BB11" i="171"/>
  <c r="BA11" i="171"/>
  <c r="AZ11" i="171"/>
  <c r="AY11" i="171"/>
  <c r="AX11" i="171"/>
  <c r="AW11" i="171"/>
  <c r="AV11" i="171"/>
  <c r="AU11" i="171"/>
  <c r="AT11" i="171"/>
  <c r="AS11" i="171"/>
  <c r="AR11" i="171"/>
  <c r="AQ11" i="171"/>
  <c r="AP11" i="171"/>
  <c r="AO11" i="171"/>
  <c r="AN11" i="171"/>
  <c r="AM11" i="171"/>
  <c r="AL11" i="171"/>
  <c r="AK11" i="171"/>
  <c r="AJ11" i="171"/>
  <c r="AI11" i="171"/>
  <c r="AH11" i="171"/>
  <c r="AG11" i="171"/>
  <c r="AF11" i="171"/>
  <c r="AE11" i="171"/>
  <c r="AD11" i="171"/>
  <c r="AC11" i="171"/>
  <c r="AB11" i="171"/>
  <c r="AA11" i="171"/>
  <c r="Z11" i="171"/>
  <c r="Y11" i="171"/>
  <c r="X11" i="171"/>
  <c r="W11" i="171"/>
  <c r="V11" i="171"/>
  <c r="U11" i="171"/>
  <c r="T11" i="171"/>
  <c r="S11" i="171"/>
  <c r="R11" i="171"/>
  <c r="Q11" i="171"/>
  <c r="P11" i="171"/>
  <c r="O11" i="171"/>
  <c r="N11" i="171"/>
  <c r="M11" i="171"/>
  <c r="L11" i="171"/>
  <c r="K11" i="171"/>
  <c r="J11" i="171"/>
  <c r="I11" i="171"/>
  <c r="H11" i="171"/>
  <c r="G11" i="171"/>
  <c r="F11" i="171"/>
  <c r="E11" i="171"/>
  <c r="D11" i="171"/>
  <c r="C11" i="171"/>
  <c r="B11" i="171"/>
  <c r="CO10" i="171"/>
  <c r="CN10" i="171"/>
  <c r="CM10" i="171"/>
  <c r="CL10" i="171"/>
  <c r="CK10" i="171"/>
  <c r="CJ10" i="171"/>
  <c r="CI10" i="171"/>
  <c r="CH10" i="171"/>
  <c r="CG10" i="171"/>
  <c r="CF10" i="171"/>
  <c r="CE10" i="171"/>
  <c r="CD10" i="171"/>
  <c r="CC10" i="171"/>
  <c r="CB10" i="171"/>
  <c r="CA10" i="171"/>
  <c r="BZ10" i="171"/>
  <c r="BY10" i="171"/>
  <c r="BX10" i="171"/>
  <c r="BW10" i="171"/>
  <c r="BV10" i="171"/>
  <c r="BU10" i="171"/>
  <c r="BT10" i="171"/>
  <c r="BS10" i="171"/>
  <c r="BR10" i="171"/>
  <c r="BQ10" i="171"/>
  <c r="BP10" i="171"/>
  <c r="BO10" i="171"/>
  <c r="BN10" i="171"/>
  <c r="BM10" i="171"/>
  <c r="BL10" i="171"/>
  <c r="BK10" i="171"/>
  <c r="BJ10" i="171"/>
  <c r="BI10" i="171"/>
  <c r="BH10" i="171"/>
  <c r="BG10" i="171"/>
  <c r="BF10" i="171"/>
  <c r="BE10" i="171"/>
  <c r="BD10" i="171"/>
  <c r="BC10" i="171"/>
  <c r="BB10" i="171"/>
  <c r="BA10" i="171"/>
  <c r="AZ10" i="171"/>
  <c r="AY10" i="171"/>
  <c r="AX10" i="171"/>
  <c r="AW10" i="171"/>
  <c r="AV10" i="171"/>
  <c r="AU10" i="171"/>
  <c r="AT10" i="171"/>
  <c r="AS10" i="171"/>
  <c r="AR10" i="171"/>
  <c r="AQ10" i="171"/>
  <c r="AP10" i="171"/>
  <c r="AO10" i="171"/>
  <c r="AN10" i="171"/>
  <c r="AM10" i="171"/>
  <c r="AL10" i="171"/>
  <c r="AK10" i="171"/>
  <c r="AJ10" i="171"/>
  <c r="AI10" i="171"/>
  <c r="AH10" i="171"/>
  <c r="AG10" i="171"/>
  <c r="AF10" i="171"/>
  <c r="AE10" i="171"/>
  <c r="AD10" i="171"/>
  <c r="AC10" i="171"/>
  <c r="AB10" i="171"/>
  <c r="AA10" i="171"/>
  <c r="Z10" i="171"/>
  <c r="Y10" i="171"/>
  <c r="X10" i="171"/>
  <c r="W10" i="171"/>
  <c r="V10" i="171"/>
  <c r="U10" i="171"/>
  <c r="T10" i="171"/>
  <c r="S10" i="171"/>
  <c r="R10" i="171"/>
  <c r="Q10" i="171"/>
  <c r="P10" i="171"/>
  <c r="O10" i="171"/>
  <c r="N10" i="171"/>
  <c r="M10" i="171"/>
  <c r="L10" i="171"/>
  <c r="K10" i="171"/>
  <c r="J10" i="171"/>
  <c r="I10" i="171"/>
  <c r="H10" i="171"/>
  <c r="G10" i="171"/>
  <c r="F10" i="171"/>
  <c r="E10" i="171"/>
  <c r="D10" i="171"/>
  <c r="C10" i="171"/>
  <c r="B10" i="171"/>
  <c r="CO9" i="171"/>
  <c r="CN9" i="171"/>
  <c r="CM9" i="171"/>
  <c r="CL9" i="171"/>
  <c r="CK9" i="171"/>
  <c r="CJ9" i="171"/>
  <c r="CI9" i="171"/>
  <c r="CH9" i="171"/>
  <c r="CG9" i="171"/>
  <c r="CF9" i="171"/>
  <c r="CE9" i="171"/>
  <c r="CD9" i="171"/>
  <c r="CC9" i="171"/>
  <c r="CB9" i="171"/>
  <c r="CA9" i="171"/>
  <c r="BZ9" i="171"/>
  <c r="BY9" i="171"/>
  <c r="BX9" i="171"/>
  <c r="BW9" i="171"/>
  <c r="BV9" i="171"/>
  <c r="BU9" i="171"/>
  <c r="BT9" i="171"/>
  <c r="BS9" i="171"/>
  <c r="BR9" i="171"/>
  <c r="BQ9" i="171"/>
  <c r="BP9" i="171"/>
  <c r="BO9" i="171"/>
  <c r="BN9" i="171"/>
  <c r="BM9" i="171"/>
  <c r="BL9" i="171"/>
  <c r="BK9" i="171"/>
  <c r="BJ9" i="171"/>
  <c r="BI9" i="171"/>
  <c r="BH9" i="171"/>
  <c r="BG9" i="171"/>
  <c r="BF9" i="171"/>
  <c r="BE9" i="171"/>
  <c r="BD9" i="171"/>
  <c r="BC9" i="171"/>
  <c r="BB9" i="171"/>
  <c r="BA9" i="171"/>
  <c r="AZ9" i="171"/>
  <c r="AY9" i="171"/>
  <c r="AX9" i="171"/>
  <c r="AW9" i="171"/>
  <c r="AV9" i="171"/>
  <c r="AU9" i="171"/>
  <c r="AT9" i="171"/>
  <c r="AS9" i="171"/>
  <c r="AR9" i="171"/>
  <c r="AQ9" i="171"/>
  <c r="AP9" i="171"/>
  <c r="AO9" i="171"/>
  <c r="AN9" i="171"/>
  <c r="AM9" i="171"/>
  <c r="AL9" i="171"/>
  <c r="AK9" i="171"/>
  <c r="AJ9" i="171"/>
  <c r="AI9" i="171"/>
  <c r="AH9" i="171"/>
  <c r="AG9" i="171"/>
  <c r="AF9" i="171"/>
  <c r="AE9" i="171"/>
  <c r="AD9" i="171"/>
  <c r="AC9" i="171"/>
  <c r="AB9" i="171"/>
  <c r="AA9" i="171"/>
  <c r="Z9" i="171"/>
  <c r="Y9" i="171"/>
  <c r="X9" i="171"/>
  <c r="W9" i="171"/>
  <c r="V9" i="171"/>
  <c r="U9" i="171"/>
  <c r="T9" i="171"/>
  <c r="S9" i="171"/>
  <c r="R9" i="171"/>
  <c r="Q9" i="171"/>
  <c r="P9" i="171"/>
  <c r="O9" i="171"/>
  <c r="N9" i="171"/>
  <c r="M9" i="171"/>
  <c r="L9" i="171"/>
  <c r="K9" i="171"/>
  <c r="J9" i="171"/>
  <c r="I9" i="171"/>
  <c r="H9" i="171"/>
  <c r="G9" i="171"/>
  <c r="F9" i="171"/>
  <c r="E9" i="171"/>
  <c r="D9" i="171"/>
  <c r="C9" i="171"/>
  <c r="B9" i="171"/>
  <c r="CO8" i="171"/>
  <c r="CN8" i="171"/>
  <c r="CM8" i="171"/>
  <c r="CL8" i="171"/>
  <c r="CK8" i="171"/>
  <c r="CJ8" i="171"/>
  <c r="CI8" i="171"/>
  <c r="CH8" i="171"/>
  <c r="CG8" i="171"/>
  <c r="CF8" i="171"/>
  <c r="CE8" i="171"/>
  <c r="CD8" i="171"/>
  <c r="CC8" i="171"/>
  <c r="CB8" i="171"/>
  <c r="CA8" i="171"/>
  <c r="BZ8" i="171"/>
  <c r="BY8" i="171"/>
  <c r="BX8" i="171"/>
  <c r="BW8" i="171"/>
  <c r="BV8" i="171"/>
  <c r="BU8" i="171"/>
  <c r="BT8" i="171"/>
  <c r="BS8" i="171"/>
  <c r="BR8" i="171"/>
  <c r="BQ8" i="171"/>
  <c r="BP8" i="171"/>
  <c r="BO8" i="171"/>
  <c r="BN8" i="171"/>
  <c r="BM8" i="171"/>
  <c r="BL8" i="171"/>
  <c r="BK8" i="171"/>
  <c r="BJ8" i="171"/>
  <c r="BI8" i="171"/>
  <c r="BH8" i="171"/>
  <c r="BG8" i="171"/>
  <c r="BF8" i="171"/>
  <c r="BE8" i="171"/>
  <c r="BD8" i="171"/>
  <c r="BC8" i="171"/>
  <c r="BB8" i="171"/>
  <c r="BA8" i="171"/>
  <c r="AZ8" i="171"/>
  <c r="AY8" i="171"/>
  <c r="AX8" i="171"/>
  <c r="AW8" i="171"/>
  <c r="AV8" i="171"/>
  <c r="AU8" i="171"/>
  <c r="AT8" i="171"/>
  <c r="AS8" i="171"/>
  <c r="AR8" i="171"/>
  <c r="AQ8" i="171"/>
  <c r="AP8" i="171"/>
  <c r="AO8" i="171"/>
  <c r="AN8" i="171"/>
  <c r="AM8" i="171"/>
  <c r="AL8" i="171"/>
  <c r="AK8" i="171"/>
  <c r="AJ8" i="171"/>
  <c r="AI8" i="171"/>
  <c r="AH8" i="171"/>
  <c r="AG8" i="171"/>
  <c r="AF8" i="171"/>
  <c r="AE8" i="171"/>
  <c r="AD8" i="171"/>
  <c r="AC8" i="171"/>
  <c r="AB8" i="171"/>
  <c r="AA8" i="171"/>
  <c r="Z8" i="171"/>
  <c r="Y8" i="171"/>
  <c r="X8" i="171"/>
  <c r="W8" i="171"/>
  <c r="V8" i="171"/>
  <c r="U8" i="171"/>
  <c r="T8" i="171"/>
  <c r="S8" i="171"/>
  <c r="R8" i="171"/>
  <c r="Q8" i="171"/>
  <c r="P8" i="171"/>
  <c r="O8" i="171"/>
  <c r="N8" i="171"/>
  <c r="M8" i="171"/>
  <c r="L8" i="171"/>
  <c r="K8" i="171"/>
  <c r="J8" i="171"/>
  <c r="I8" i="171"/>
  <c r="H8" i="171"/>
  <c r="G8" i="171"/>
  <c r="F8" i="171"/>
  <c r="E8" i="171"/>
  <c r="D8" i="171"/>
  <c r="C8" i="171"/>
  <c r="B8" i="171"/>
  <c r="CO7" i="171"/>
  <c r="CN7" i="171"/>
  <c r="CM7" i="171"/>
  <c r="CL7" i="171"/>
  <c r="CK7" i="171"/>
  <c r="CJ7" i="171"/>
  <c r="CI7" i="171"/>
  <c r="CH7" i="171"/>
  <c r="CG7" i="171"/>
  <c r="CF7" i="171"/>
  <c r="CE7" i="171"/>
  <c r="CD7" i="171"/>
  <c r="CC7" i="171"/>
  <c r="CB7" i="171"/>
  <c r="CA7" i="171"/>
  <c r="BZ7" i="171"/>
  <c r="BY7" i="171"/>
  <c r="BX7" i="171"/>
  <c r="BW7" i="171"/>
  <c r="BV7" i="171"/>
  <c r="BU7" i="171"/>
  <c r="BT7" i="171"/>
  <c r="BS7" i="171"/>
  <c r="BR7" i="171"/>
  <c r="BQ7" i="171"/>
  <c r="BP7" i="171"/>
  <c r="BO7" i="171"/>
  <c r="BN7" i="171"/>
  <c r="BM7" i="171"/>
  <c r="BL7" i="171"/>
  <c r="BK7" i="171"/>
  <c r="BJ7" i="171"/>
  <c r="BI7" i="171"/>
  <c r="BH7" i="171"/>
  <c r="BG7" i="171"/>
  <c r="BF7" i="171"/>
  <c r="BE7" i="171"/>
  <c r="BD7" i="171"/>
  <c r="BC7" i="171"/>
  <c r="BB7" i="171"/>
  <c r="BA7" i="171"/>
  <c r="AZ7" i="171"/>
  <c r="AY7" i="171"/>
  <c r="AX7" i="171"/>
  <c r="AW7" i="171"/>
  <c r="AV7" i="171"/>
  <c r="AU7" i="171"/>
  <c r="AT7" i="171"/>
  <c r="AS7" i="171"/>
  <c r="AR7" i="171"/>
  <c r="AQ7" i="171"/>
  <c r="AP7" i="171"/>
  <c r="AO7" i="171"/>
  <c r="AN7" i="171"/>
  <c r="AM7" i="171"/>
  <c r="AL7" i="171"/>
  <c r="AK7" i="171"/>
  <c r="AJ7" i="171"/>
  <c r="AI7" i="171"/>
  <c r="AH7" i="171"/>
  <c r="AG7" i="171"/>
  <c r="AF7" i="171"/>
  <c r="AE7" i="171"/>
  <c r="AD7" i="171"/>
  <c r="AC7" i="171"/>
  <c r="AB7" i="171"/>
  <c r="AA7" i="171"/>
  <c r="Z7" i="171"/>
  <c r="Y7" i="171"/>
  <c r="X7" i="171"/>
  <c r="W7" i="171"/>
  <c r="V7" i="171"/>
  <c r="U7" i="171"/>
  <c r="T7" i="171"/>
  <c r="S7" i="171"/>
  <c r="R7" i="171"/>
  <c r="Q7" i="171"/>
  <c r="P7" i="171"/>
  <c r="O7" i="171"/>
  <c r="N7" i="171"/>
  <c r="M7" i="171"/>
  <c r="L7" i="171"/>
  <c r="K7" i="171"/>
  <c r="J7" i="171"/>
  <c r="I7" i="171"/>
  <c r="H7" i="171"/>
  <c r="G7" i="171"/>
  <c r="F7" i="171"/>
  <c r="E7" i="171"/>
  <c r="D7" i="171"/>
  <c r="C7" i="171"/>
  <c r="B7" i="171"/>
  <c r="CO39" i="170"/>
  <c r="CN39" i="170"/>
  <c r="CM39" i="170"/>
  <c r="CL39" i="170"/>
  <c r="CK39" i="170"/>
  <c r="CJ39" i="170"/>
  <c r="CI39" i="170"/>
  <c r="CH39" i="170"/>
  <c r="CG39" i="170"/>
  <c r="CF39" i="170"/>
  <c r="CE39" i="170"/>
  <c r="CD39" i="170"/>
  <c r="CC39" i="170"/>
  <c r="CB39" i="170"/>
  <c r="CA39" i="170"/>
  <c r="BZ39" i="170"/>
  <c r="BY39" i="170"/>
  <c r="BX39" i="170"/>
  <c r="BW39" i="170"/>
  <c r="BV39" i="170"/>
  <c r="BU39" i="170"/>
  <c r="BT39" i="170"/>
  <c r="BS39" i="170"/>
  <c r="BR39" i="170"/>
  <c r="BQ39" i="170"/>
  <c r="BP39" i="170"/>
  <c r="BO39" i="170"/>
  <c r="BN39" i="170"/>
  <c r="BM39" i="170"/>
  <c r="BL39" i="170"/>
  <c r="BK39" i="170"/>
  <c r="BJ39" i="170"/>
  <c r="BI39" i="170"/>
  <c r="BH39" i="170"/>
  <c r="BG39" i="170"/>
  <c r="BF39" i="170"/>
  <c r="BE39" i="170"/>
  <c r="BD39" i="170"/>
  <c r="BC39" i="170"/>
  <c r="BB39" i="170"/>
  <c r="BA39" i="170"/>
  <c r="AZ39" i="170"/>
  <c r="AY39" i="170"/>
  <c r="AX39" i="170"/>
  <c r="AW39" i="170"/>
  <c r="AV39" i="170"/>
  <c r="AU39" i="170"/>
  <c r="AT39" i="170"/>
  <c r="AS39" i="170"/>
  <c r="AR39" i="170"/>
  <c r="AQ39" i="170"/>
  <c r="AP39" i="170"/>
  <c r="AO39" i="170"/>
  <c r="AN39" i="170"/>
  <c r="AM39" i="170"/>
  <c r="AL39" i="170"/>
  <c r="AK39" i="170"/>
  <c r="AJ39" i="170"/>
  <c r="AI39" i="170"/>
  <c r="AH39" i="170"/>
  <c r="AG39" i="170"/>
  <c r="AF39" i="170"/>
  <c r="AE39" i="170"/>
  <c r="AD39" i="170"/>
  <c r="AC39" i="170"/>
  <c r="AB39" i="170"/>
  <c r="AA39" i="170"/>
  <c r="Z39" i="170"/>
  <c r="Y39" i="170"/>
  <c r="X39" i="170"/>
  <c r="W39" i="170"/>
  <c r="V39" i="170"/>
  <c r="U39" i="170"/>
  <c r="T39" i="170"/>
  <c r="S39" i="170"/>
  <c r="R39" i="170"/>
  <c r="Q39" i="170"/>
  <c r="P39" i="170"/>
  <c r="O39" i="170"/>
  <c r="N39" i="170"/>
  <c r="M39" i="170"/>
  <c r="L39" i="170"/>
  <c r="K39" i="170"/>
  <c r="J39" i="170"/>
  <c r="I39" i="170"/>
  <c r="H39" i="170"/>
  <c r="G39" i="170"/>
  <c r="F39" i="170"/>
  <c r="E39" i="170"/>
  <c r="D39" i="170"/>
  <c r="C39" i="170"/>
  <c r="B39" i="170"/>
  <c r="CO38" i="170"/>
  <c r="CN38" i="170"/>
  <c r="CM38" i="170"/>
  <c r="CL38" i="170"/>
  <c r="CK38" i="170"/>
  <c r="CJ38" i="170"/>
  <c r="CI38" i="170"/>
  <c r="CH38" i="170"/>
  <c r="CG38" i="170"/>
  <c r="CF38" i="170"/>
  <c r="CE38" i="170"/>
  <c r="CD38" i="170"/>
  <c r="CC38" i="170"/>
  <c r="CB38" i="170"/>
  <c r="CA38" i="170"/>
  <c r="BZ38" i="170"/>
  <c r="BY38" i="170"/>
  <c r="BX38" i="170"/>
  <c r="BW38" i="170"/>
  <c r="BV38" i="170"/>
  <c r="BU38" i="170"/>
  <c r="BT38" i="170"/>
  <c r="BS38" i="170"/>
  <c r="BR38" i="170"/>
  <c r="BQ38" i="170"/>
  <c r="BP38" i="170"/>
  <c r="BO38" i="170"/>
  <c r="BN38" i="170"/>
  <c r="BM38" i="170"/>
  <c r="BL38" i="170"/>
  <c r="BK38" i="170"/>
  <c r="BJ38" i="170"/>
  <c r="BI38" i="170"/>
  <c r="BH38" i="170"/>
  <c r="BG38" i="170"/>
  <c r="BF38" i="170"/>
  <c r="BE38" i="170"/>
  <c r="BD38" i="170"/>
  <c r="BC38" i="170"/>
  <c r="BB38" i="170"/>
  <c r="BA38" i="170"/>
  <c r="AZ38" i="170"/>
  <c r="AY38" i="170"/>
  <c r="AX38" i="170"/>
  <c r="AW38" i="170"/>
  <c r="AV38" i="170"/>
  <c r="AU38" i="170"/>
  <c r="AT38" i="170"/>
  <c r="AS38" i="170"/>
  <c r="AR38" i="170"/>
  <c r="AQ38" i="170"/>
  <c r="AP38" i="170"/>
  <c r="AO38" i="170"/>
  <c r="AN38" i="170"/>
  <c r="AM38" i="170"/>
  <c r="AL38" i="170"/>
  <c r="AK38" i="170"/>
  <c r="AJ38" i="170"/>
  <c r="AI38" i="170"/>
  <c r="AH38" i="170"/>
  <c r="AG38" i="170"/>
  <c r="AF38" i="170"/>
  <c r="AE38" i="170"/>
  <c r="AD38" i="170"/>
  <c r="AC38" i="170"/>
  <c r="AB38" i="170"/>
  <c r="AA38" i="170"/>
  <c r="Z38" i="170"/>
  <c r="Y38" i="170"/>
  <c r="X38" i="170"/>
  <c r="W38" i="170"/>
  <c r="V38" i="170"/>
  <c r="U38" i="170"/>
  <c r="T38" i="170"/>
  <c r="S38" i="170"/>
  <c r="R38" i="170"/>
  <c r="Q38" i="170"/>
  <c r="P38" i="170"/>
  <c r="O38" i="170"/>
  <c r="N38" i="170"/>
  <c r="M38" i="170"/>
  <c r="L38" i="170"/>
  <c r="K38" i="170"/>
  <c r="J38" i="170"/>
  <c r="I38" i="170"/>
  <c r="H38" i="170"/>
  <c r="G38" i="170"/>
  <c r="F38" i="170"/>
  <c r="E38" i="170"/>
  <c r="D38" i="170"/>
  <c r="C38" i="170"/>
  <c r="B38" i="170"/>
  <c r="CO37" i="170"/>
  <c r="CN37" i="170"/>
  <c r="CM37" i="170"/>
  <c r="CL37" i="170"/>
  <c r="CK37" i="170"/>
  <c r="CJ37" i="170"/>
  <c r="CI37" i="170"/>
  <c r="CH37" i="170"/>
  <c r="CG37" i="170"/>
  <c r="CF37" i="170"/>
  <c r="CE37" i="170"/>
  <c r="CD37" i="170"/>
  <c r="CC37" i="170"/>
  <c r="CB37" i="170"/>
  <c r="CA37" i="170"/>
  <c r="BZ37" i="170"/>
  <c r="BY37" i="170"/>
  <c r="BX37" i="170"/>
  <c r="BW37" i="170"/>
  <c r="BV37" i="170"/>
  <c r="BU37" i="170"/>
  <c r="BT37" i="170"/>
  <c r="BS37" i="170"/>
  <c r="BR37" i="170"/>
  <c r="BQ37" i="170"/>
  <c r="BP37" i="170"/>
  <c r="BO37" i="170"/>
  <c r="BN37" i="170"/>
  <c r="BM37" i="170"/>
  <c r="BL37" i="170"/>
  <c r="BK37" i="170"/>
  <c r="BJ37" i="170"/>
  <c r="BI37" i="170"/>
  <c r="BH37" i="170"/>
  <c r="BG37" i="170"/>
  <c r="BF37" i="170"/>
  <c r="BE37" i="170"/>
  <c r="BD37" i="170"/>
  <c r="BC37" i="170"/>
  <c r="BB37" i="170"/>
  <c r="BA37" i="170"/>
  <c r="AZ37" i="170"/>
  <c r="AY37" i="170"/>
  <c r="AX37" i="170"/>
  <c r="AW37" i="170"/>
  <c r="AV37" i="170"/>
  <c r="AU37" i="170"/>
  <c r="AT37" i="170"/>
  <c r="AS37" i="170"/>
  <c r="AR37" i="170"/>
  <c r="AQ37" i="170"/>
  <c r="AP37" i="170"/>
  <c r="AO37" i="170"/>
  <c r="AN37" i="170"/>
  <c r="AM37" i="170"/>
  <c r="AL37" i="170"/>
  <c r="AK37" i="170"/>
  <c r="AJ37" i="170"/>
  <c r="AI37" i="170"/>
  <c r="AH37" i="170"/>
  <c r="AG37" i="170"/>
  <c r="AF37" i="170"/>
  <c r="AE37" i="170"/>
  <c r="AD37" i="170"/>
  <c r="AC37" i="170"/>
  <c r="AB37" i="170"/>
  <c r="AA37" i="170"/>
  <c r="Z37" i="170"/>
  <c r="Y37" i="170"/>
  <c r="X37" i="170"/>
  <c r="W37" i="170"/>
  <c r="V37" i="170"/>
  <c r="U37" i="170"/>
  <c r="T37" i="170"/>
  <c r="S37" i="170"/>
  <c r="R37" i="170"/>
  <c r="Q37" i="170"/>
  <c r="P37" i="170"/>
  <c r="O37" i="170"/>
  <c r="N37" i="170"/>
  <c r="M37" i="170"/>
  <c r="L37" i="170"/>
  <c r="K37" i="170"/>
  <c r="J37" i="170"/>
  <c r="I37" i="170"/>
  <c r="H37" i="170"/>
  <c r="G37" i="170"/>
  <c r="F37" i="170"/>
  <c r="E37" i="170"/>
  <c r="D37" i="170"/>
  <c r="C37" i="170"/>
  <c r="B37" i="170"/>
  <c r="CO36" i="170"/>
  <c r="CN36" i="170"/>
  <c r="CM36" i="170"/>
  <c r="CL36" i="170"/>
  <c r="CK36" i="170"/>
  <c r="CJ36" i="170"/>
  <c r="CI36" i="170"/>
  <c r="CH36" i="170"/>
  <c r="CG36" i="170"/>
  <c r="CF36" i="170"/>
  <c r="CE36" i="170"/>
  <c r="CD36" i="170"/>
  <c r="CC36" i="170"/>
  <c r="CB36" i="170"/>
  <c r="CA36" i="170"/>
  <c r="BZ36" i="170"/>
  <c r="BY36" i="170"/>
  <c r="BX36" i="170"/>
  <c r="BW36" i="170"/>
  <c r="BV36" i="170"/>
  <c r="BU36" i="170"/>
  <c r="BT36" i="170"/>
  <c r="BS36" i="170"/>
  <c r="BR36" i="170"/>
  <c r="BQ36" i="170"/>
  <c r="BP36" i="170"/>
  <c r="BO36" i="170"/>
  <c r="BN36" i="170"/>
  <c r="BM36" i="170"/>
  <c r="BL36" i="170"/>
  <c r="BK36" i="170"/>
  <c r="BJ36" i="170"/>
  <c r="BI36" i="170"/>
  <c r="BH36" i="170"/>
  <c r="BG36" i="170"/>
  <c r="BF36" i="170"/>
  <c r="BE36" i="170"/>
  <c r="BD36" i="170"/>
  <c r="BC36" i="170"/>
  <c r="BB36" i="170"/>
  <c r="BA36" i="170"/>
  <c r="AZ36" i="170"/>
  <c r="AY36" i="170"/>
  <c r="AX36" i="170"/>
  <c r="AW36" i="170"/>
  <c r="AV36" i="170"/>
  <c r="AU36" i="170"/>
  <c r="AT36" i="170"/>
  <c r="AS36" i="170"/>
  <c r="AR36" i="170"/>
  <c r="AQ36" i="170"/>
  <c r="AP36" i="170"/>
  <c r="AO36" i="170"/>
  <c r="AN36" i="170"/>
  <c r="AM36" i="170"/>
  <c r="AL36" i="170"/>
  <c r="AK36" i="170"/>
  <c r="AJ36" i="170"/>
  <c r="AI36" i="170"/>
  <c r="AH36" i="170"/>
  <c r="AG36" i="170"/>
  <c r="AF36" i="170"/>
  <c r="AE36" i="170"/>
  <c r="AD36" i="170"/>
  <c r="AC36" i="170"/>
  <c r="AB36" i="170"/>
  <c r="AA36" i="170"/>
  <c r="Z36" i="170"/>
  <c r="Y36" i="170"/>
  <c r="X36" i="170"/>
  <c r="W36" i="170"/>
  <c r="V36" i="170"/>
  <c r="U36" i="170"/>
  <c r="T36" i="170"/>
  <c r="S36" i="170"/>
  <c r="R36" i="170"/>
  <c r="Q36" i="170"/>
  <c r="P36" i="170"/>
  <c r="O36" i="170"/>
  <c r="N36" i="170"/>
  <c r="M36" i="170"/>
  <c r="L36" i="170"/>
  <c r="K36" i="170"/>
  <c r="J36" i="170"/>
  <c r="I36" i="170"/>
  <c r="H36" i="170"/>
  <c r="G36" i="170"/>
  <c r="F36" i="170"/>
  <c r="E36" i="170"/>
  <c r="D36" i="170"/>
  <c r="C36" i="170"/>
  <c r="B36" i="170"/>
  <c r="CO35" i="170"/>
  <c r="CN35" i="170"/>
  <c r="CM35" i="170"/>
  <c r="CL35" i="170"/>
  <c r="CK35" i="170"/>
  <c r="CJ35" i="170"/>
  <c r="CI35" i="170"/>
  <c r="CH35" i="170"/>
  <c r="CG35" i="170"/>
  <c r="CF35" i="170"/>
  <c r="CE35" i="170"/>
  <c r="CD35" i="170"/>
  <c r="CC35" i="170"/>
  <c r="CB35" i="170"/>
  <c r="CA35" i="170"/>
  <c r="BZ35" i="170"/>
  <c r="BY35" i="170"/>
  <c r="BX35" i="170"/>
  <c r="BW35" i="170"/>
  <c r="BV35" i="170"/>
  <c r="BU35" i="170"/>
  <c r="BT35" i="170"/>
  <c r="BS35" i="170"/>
  <c r="BR35" i="170"/>
  <c r="BQ35" i="170"/>
  <c r="BP35" i="170"/>
  <c r="BO35" i="170"/>
  <c r="BN35" i="170"/>
  <c r="BM35" i="170"/>
  <c r="BL35" i="170"/>
  <c r="BK35" i="170"/>
  <c r="BJ35" i="170"/>
  <c r="BI35" i="170"/>
  <c r="BH35" i="170"/>
  <c r="BG35" i="170"/>
  <c r="BF35" i="170"/>
  <c r="BE35" i="170"/>
  <c r="BD35" i="170"/>
  <c r="BC35" i="170"/>
  <c r="BB35" i="170"/>
  <c r="BA35" i="170"/>
  <c r="AZ35" i="170"/>
  <c r="AY35" i="170"/>
  <c r="AX35" i="170"/>
  <c r="AW35" i="170"/>
  <c r="AV35" i="170"/>
  <c r="AU35" i="170"/>
  <c r="AT35" i="170"/>
  <c r="AS35" i="170"/>
  <c r="AR35" i="170"/>
  <c r="AQ35" i="170"/>
  <c r="AP35" i="170"/>
  <c r="AO35" i="170"/>
  <c r="AN35" i="170"/>
  <c r="AM35" i="170"/>
  <c r="AL35" i="170"/>
  <c r="AK35" i="170"/>
  <c r="AJ35" i="170"/>
  <c r="AI35" i="170"/>
  <c r="AH35" i="170"/>
  <c r="AG35" i="170"/>
  <c r="AF35" i="170"/>
  <c r="AE35" i="170"/>
  <c r="AD35" i="170"/>
  <c r="AC35" i="170"/>
  <c r="AB35" i="170"/>
  <c r="AA35" i="170"/>
  <c r="Z35" i="170"/>
  <c r="Y35" i="170"/>
  <c r="X35" i="170"/>
  <c r="W35" i="170"/>
  <c r="V35" i="170"/>
  <c r="U35" i="170"/>
  <c r="T35" i="170"/>
  <c r="S35" i="170"/>
  <c r="R35" i="170"/>
  <c r="Q35" i="170"/>
  <c r="P35" i="170"/>
  <c r="O35" i="170"/>
  <c r="N35" i="170"/>
  <c r="M35" i="170"/>
  <c r="L35" i="170"/>
  <c r="K35" i="170"/>
  <c r="J35" i="170"/>
  <c r="I35" i="170"/>
  <c r="H35" i="170"/>
  <c r="G35" i="170"/>
  <c r="F35" i="170"/>
  <c r="E35" i="170"/>
  <c r="D35" i="170"/>
  <c r="C35" i="170"/>
  <c r="B35" i="170"/>
  <c r="CO34" i="170"/>
  <c r="CN34" i="170"/>
  <c r="CM34" i="170"/>
  <c r="CL34" i="170"/>
  <c r="CK34" i="170"/>
  <c r="CJ34" i="170"/>
  <c r="CI34" i="170"/>
  <c r="CH34" i="170"/>
  <c r="CG34" i="170"/>
  <c r="CF34" i="170"/>
  <c r="CE34" i="170"/>
  <c r="CD34" i="170"/>
  <c r="CC34" i="170"/>
  <c r="CB34" i="170"/>
  <c r="CA34" i="170"/>
  <c r="BZ34" i="170"/>
  <c r="BY34" i="170"/>
  <c r="BX34" i="170"/>
  <c r="BW34" i="170"/>
  <c r="BV34" i="170"/>
  <c r="BU34" i="170"/>
  <c r="BT34" i="170"/>
  <c r="BS34" i="170"/>
  <c r="BR34" i="170"/>
  <c r="BQ34" i="170"/>
  <c r="BP34" i="170"/>
  <c r="BO34" i="170"/>
  <c r="BN34" i="170"/>
  <c r="BM34" i="170"/>
  <c r="BL34" i="170"/>
  <c r="BK34" i="170"/>
  <c r="BJ34" i="170"/>
  <c r="BI34" i="170"/>
  <c r="BH34" i="170"/>
  <c r="BG34" i="170"/>
  <c r="BF34" i="170"/>
  <c r="BE34" i="170"/>
  <c r="BD34" i="170"/>
  <c r="BC34" i="170"/>
  <c r="BB34" i="170"/>
  <c r="BA34" i="170"/>
  <c r="AZ34" i="170"/>
  <c r="AY34" i="170"/>
  <c r="AX34" i="170"/>
  <c r="AW34" i="170"/>
  <c r="AV34" i="170"/>
  <c r="AU34" i="170"/>
  <c r="AT34" i="170"/>
  <c r="AS34" i="170"/>
  <c r="AR34" i="170"/>
  <c r="AQ34" i="170"/>
  <c r="AP34" i="170"/>
  <c r="AO34" i="170"/>
  <c r="AN34" i="170"/>
  <c r="AM34" i="170"/>
  <c r="AL34" i="170"/>
  <c r="AK34" i="170"/>
  <c r="AJ34" i="170"/>
  <c r="AI34" i="170"/>
  <c r="AH34" i="170"/>
  <c r="AG34" i="170"/>
  <c r="AF34" i="170"/>
  <c r="AE34" i="170"/>
  <c r="AD34" i="170"/>
  <c r="AC34" i="170"/>
  <c r="AB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K34" i="170"/>
  <c r="J34" i="170"/>
  <c r="I34" i="170"/>
  <c r="H34" i="170"/>
  <c r="G34" i="170"/>
  <c r="F34" i="170"/>
  <c r="E34" i="170"/>
  <c r="D34" i="170"/>
  <c r="C34" i="170"/>
  <c r="B34" i="170"/>
  <c r="CO33" i="170"/>
  <c r="CN33" i="170"/>
  <c r="CM33" i="170"/>
  <c r="CL33" i="170"/>
  <c r="CK33" i="170"/>
  <c r="CJ33" i="170"/>
  <c r="CI33" i="170"/>
  <c r="CH33" i="170"/>
  <c r="CG33" i="170"/>
  <c r="CF33" i="170"/>
  <c r="CE33" i="170"/>
  <c r="CD33" i="170"/>
  <c r="CC33" i="170"/>
  <c r="CB33" i="170"/>
  <c r="CA33" i="170"/>
  <c r="BZ33" i="170"/>
  <c r="BY33" i="170"/>
  <c r="BX33" i="170"/>
  <c r="BW33" i="170"/>
  <c r="BV33" i="170"/>
  <c r="BU33" i="170"/>
  <c r="BT33" i="170"/>
  <c r="BS33" i="170"/>
  <c r="BR33" i="170"/>
  <c r="BQ33" i="170"/>
  <c r="BP33" i="170"/>
  <c r="BO33" i="170"/>
  <c r="BN33" i="170"/>
  <c r="BM33" i="170"/>
  <c r="BL33" i="170"/>
  <c r="BK33" i="170"/>
  <c r="BJ33" i="170"/>
  <c r="BI33" i="170"/>
  <c r="BH33" i="170"/>
  <c r="BG33" i="170"/>
  <c r="BF33" i="170"/>
  <c r="BE33" i="170"/>
  <c r="BD33" i="170"/>
  <c r="BC33" i="170"/>
  <c r="BB33" i="170"/>
  <c r="BA33" i="170"/>
  <c r="AZ33" i="170"/>
  <c r="AY33" i="170"/>
  <c r="AX33" i="170"/>
  <c r="AW33" i="170"/>
  <c r="AV33" i="170"/>
  <c r="AU33" i="170"/>
  <c r="AT33" i="170"/>
  <c r="AS33" i="170"/>
  <c r="AR33" i="170"/>
  <c r="AQ33" i="170"/>
  <c r="AP33" i="170"/>
  <c r="AO33" i="170"/>
  <c r="AN33" i="170"/>
  <c r="AM33" i="170"/>
  <c r="AL33" i="170"/>
  <c r="AK33" i="170"/>
  <c r="AJ33" i="170"/>
  <c r="AI33" i="170"/>
  <c r="AH33" i="170"/>
  <c r="AG33" i="170"/>
  <c r="AF33" i="170"/>
  <c r="AE33" i="170"/>
  <c r="AD33" i="170"/>
  <c r="AC33" i="170"/>
  <c r="AB33" i="170"/>
  <c r="AA33" i="170"/>
  <c r="Z33" i="170"/>
  <c r="Y33" i="170"/>
  <c r="X33" i="170"/>
  <c r="W33" i="170"/>
  <c r="V33" i="170"/>
  <c r="U33" i="170"/>
  <c r="T33" i="170"/>
  <c r="S33" i="170"/>
  <c r="R33" i="170"/>
  <c r="Q33" i="170"/>
  <c r="P33" i="170"/>
  <c r="O33" i="170"/>
  <c r="N33" i="170"/>
  <c r="M33" i="170"/>
  <c r="L33" i="170"/>
  <c r="K33" i="170"/>
  <c r="J33" i="170"/>
  <c r="I33" i="170"/>
  <c r="H33" i="170"/>
  <c r="G33" i="170"/>
  <c r="F33" i="170"/>
  <c r="E33" i="170"/>
  <c r="D33" i="170"/>
  <c r="C33" i="170"/>
  <c r="B33" i="170"/>
  <c r="CO32" i="170"/>
  <c r="CN32" i="170"/>
  <c r="CM32" i="170"/>
  <c r="CL32" i="170"/>
  <c r="CK32" i="170"/>
  <c r="CJ32" i="170"/>
  <c r="CI32" i="170"/>
  <c r="CH32" i="170"/>
  <c r="CG32" i="170"/>
  <c r="CF32" i="170"/>
  <c r="CE32" i="170"/>
  <c r="CD32" i="170"/>
  <c r="CC32" i="170"/>
  <c r="CB32" i="170"/>
  <c r="CA32" i="170"/>
  <c r="BZ32" i="170"/>
  <c r="BY32" i="170"/>
  <c r="BX32" i="170"/>
  <c r="BW32" i="170"/>
  <c r="BV32" i="170"/>
  <c r="BU32" i="170"/>
  <c r="BT32" i="170"/>
  <c r="BS32" i="170"/>
  <c r="BR32" i="170"/>
  <c r="BQ32" i="170"/>
  <c r="BP32" i="170"/>
  <c r="BO32" i="170"/>
  <c r="BN32" i="170"/>
  <c r="BM32" i="170"/>
  <c r="BL32" i="170"/>
  <c r="BK32" i="170"/>
  <c r="BJ32" i="170"/>
  <c r="BI32" i="170"/>
  <c r="BH32" i="170"/>
  <c r="BG32" i="170"/>
  <c r="BF32" i="170"/>
  <c r="BE32" i="170"/>
  <c r="BD32" i="170"/>
  <c r="BC32" i="170"/>
  <c r="BB32" i="170"/>
  <c r="BA32" i="170"/>
  <c r="AZ32" i="170"/>
  <c r="AY32" i="170"/>
  <c r="AX32" i="170"/>
  <c r="AW32" i="170"/>
  <c r="AV32" i="170"/>
  <c r="AU32" i="170"/>
  <c r="AT32" i="170"/>
  <c r="AS32" i="170"/>
  <c r="AR32" i="170"/>
  <c r="AQ32" i="170"/>
  <c r="AP32" i="170"/>
  <c r="AO32" i="170"/>
  <c r="AN32" i="170"/>
  <c r="AM32" i="170"/>
  <c r="AL32" i="170"/>
  <c r="AK32" i="170"/>
  <c r="AJ32" i="170"/>
  <c r="AI32" i="170"/>
  <c r="AH32" i="170"/>
  <c r="AG32" i="170"/>
  <c r="AF32" i="170"/>
  <c r="AE32" i="170"/>
  <c r="AD32" i="170"/>
  <c r="AC32" i="170"/>
  <c r="AB32" i="170"/>
  <c r="AA32" i="170"/>
  <c r="Z32" i="170"/>
  <c r="Y32" i="170"/>
  <c r="X32" i="170"/>
  <c r="W32" i="170"/>
  <c r="V32" i="170"/>
  <c r="U32" i="170"/>
  <c r="T32" i="170"/>
  <c r="S32" i="170"/>
  <c r="R32" i="170"/>
  <c r="Q32" i="170"/>
  <c r="P32" i="170"/>
  <c r="O32" i="170"/>
  <c r="N32" i="170"/>
  <c r="M32" i="170"/>
  <c r="L32" i="170"/>
  <c r="K32" i="170"/>
  <c r="J32" i="170"/>
  <c r="I32" i="170"/>
  <c r="H32" i="170"/>
  <c r="G32" i="170"/>
  <c r="F32" i="170"/>
  <c r="E32" i="170"/>
  <c r="D32" i="170"/>
  <c r="C32" i="170"/>
  <c r="B32" i="170"/>
  <c r="CO31" i="170"/>
  <c r="CN31" i="170"/>
  <c r="CM31" i="170"/>
  <c r="CL31" i="170"/>
  <c r="CK31" i="170"/>
  <c r="CJ31" i="170"/>
  <c r="CI31" i="170"/>
  <c r="CH31" i="170"/>
  <c r="CG31" i="170"/>
  <c r="CF31" i="170"/>
  <c r="CE31" i="170"/>
  <c r="CD31" i="170"/>
  <c r="CC31" i="170"/>
  <c r="CB31" i="170"/>
  <c r="CA31" i="170"/>
  <c r="BZ31" i="170"/>
  <c r="BY31" i="170"/>
  <c r="BX31" i="170"/>
  <c r="BW31" i="170"/>
  <c r="BV31" i="170"/>
  <c r="BU31" i="170"/>
  <c r="BT31" i="170"/>
  <c r="BS31" i="170"/>
  <c r="BR31" i="170"/>
  <c r="BQ31" i="170"/>
  <c r="BP31" i="170"/>
  <c r="BO31" i="170"/>
  <c r="BN31" i="170"/>
  <c r="BM31" i="170"/>
  <c r="BL31" i="170"/>
  <c r="BK31" i="170"/>
  <c r="BJ31" i="170"/>
  <c r="BI31" i="170"/>
  <c r="BH31" i="170"/>
  <c r="BG31" i="170"/>
  <c r="BF31" i="170"/>
  <c r="BE31" i="170"/>
  <c r="BD31" i="170"/>
  <c r="BC31" i="170"/>
  <c r="BB31" i="170"/>
  <c r="BA31" i="170"/>
  <c r="AZ31" i="170"/>
  <c r="AY31" i="170"/>
  <c r="AX31" i="170"/>
  <c r="AW31" i="170"/>
  <c r="AV31" i="170"/>
  <c r="AU31" i="170"/>
  <c r="AT31" i="170"/>
  <c r="AS31" i="170"/>
  <c r="AR31" i="170"/>
  <c r="AQ31" i="170"/>
  <c r="AP31" i="170"/>
  <c r="AO31" i="170"/>
  <c r="AN31" i="170"/>
  <c r="AM31" i="170"/>
  <c r="AL31" i="170"/>
  <c r="AK31" i="170"/>
  <c r="AJ31" i="170"/>
  <c r="AI31" i="170"/>
  <c r="AH31" i="170"/>
  <c r="AG31" i="170"/>
  <c r="AF31" i="170"/>
  <c r="AE31" i="170"/>
  <c r="AD31" i="170"/>
  <c r="AC31" i="170"/>
  <c r="AB31" i="170"/>
  <c r="AA31" i="170"/>
  <c r="Z31" i="170"/>
  <c r="Y31" i="170"/>
  <c r="X31" i="170"/>
  <c r="W31" i="170"/>
  <c r="V31" i="170"/>
  <c r="U31" i="170"/>
  <c r="T31" i="170"/>
  <c r="S31" i="170"/>
  <c r="R31" i="170"/>
  <c r="Q31" i="170"/>
  <c r="P31" i="170"/>
  <c r="O31" i="170"/>
  <c r="N31" i="170"/>
  <c r="M31" i="170"/>
  <c r="L31" i="170"/>
  <c r="K31" i="170"/>
  <c r="J31" i="170"/>
  <c r="I31" i="170"/>
  <c r="H31" i="170"/>
  <c r="G31" i="170"/>
  <c r="F31" i="170"/>
  <c r="E31" i="170"/>
  <c r="D31" i="170"/>
  <c r="C31" i="170"/>
  <c r="B31" i="170"/>
  <c r="CO30" i="170"/>
  <c r="CN30" i="170"/>
  <c r="CM30" i="170"/>
  <c r="CL30" i="170"/>
  <c r="CK30" i="170"/>
  <c r="CJ30" i="170"/>
  <c r="CI30" i="170"/>
  <c r="CH30" i="170"/>
  <c r="CG30" i="170"/>
  <c r="CF30" i="170"/>
  <c r="CE30" i="170"/>
  <c r="CD30" i="170"/>
  <c r="CC30" i="170"/>
  <c r="CB30" i="170"/>
  <c r="CA30" i="170"/>
  <c r="BZ30" i="170"/>
  <c r="BY30" i="170"/>
  <c r="BX30" i="170"/>
  <c r="BW30" i="170"/>
  <c r="BV30" i="170"/>
  <c r="BU30" i="170"/>
  <c r="BT30" i="170"/>
  <c r="BS30" i="170"/>
  <c r="BR30" i="170"/>
  <c r="BQ30" i="170"/>
  <c r="BP30" i="170"/>
  <c r="BO30" i="170"/>
  <c r="BN30" i="170"/>
  <c r="BM30" i="170"/>
  <c r="BL30" i="170"/>
  <c r="BK30" i="170"/>
  <c r="BJ30" i="170"/>
  <c r="BI30" i="170"/>
  <c r="BH30" i="170"/>
  <c r="BG30" i="170"/>
  <c r="BF30" i="170"/>
  <c r="BE30" i="170"/>
  <c r="BD30" i="170"/>
  <c r="BC30" i="170"/>
  <c r="BB30" i="170"/>
  <c r="BA30" i="170"/>
  <c r="AZ30" i="170"/>
  <c r="AY30" i="170"/>
  <c r="AX30" i="170"/>
  <c r="AW30" i="170"/>
  <c r="AV30" i="170"/>
  <c r="AU30" i="170"/>
  <c r="AT30" i="170"/>
  <c r="AS30" i="170"/>
  <c r="AR30" i="170"/>
  <c r="AQ30" i="170"/>
  <c r="AP30" i="170"/>
  <c r="AO30" i="170"/>
  <c r="AN30" i="170"/>
  <c r="AM30" i="170"/>
  <c r="AL30" i="170"/>
  <c r="AK30" i="170"/>
  <c r="AJ30" i="170"/>
  <c r="AI30" i="170"/>
  <c r="AH30" i="170"/>
  <c r="AG30" i="170"/>
  <c r="AF30" i="170"/>
  <c r="AE30" i="170"/>
  <c r="AD30" i="170"/>
  <c r="AC30" i="170"/>
  <c r="AB30" i="170"/>
  <c r="AA30" i="170"/>
  <c r="Z30" i="170"/>
  <c r="Y30" i="170"/>
  <c r="X30" i="170"/>
  <c r="W30" i="170"/>
  <c r="V30" i="170"/>
  <c r="U30" i="170"/>
  <c r="T30" i="170"/>
  <c r="S30" i="170"/>
  <c r="R30" i="170"/>
  <c r="Q30" i="170"/>
  <c r="P30" i="170"/>
  <c r="O30" i="170"/>
  <c r="N30" i="170"/>
  <c r="M30" i="170"/>
  <c r="L30" i="170"/>
  <c r="K30" i="170"/>
  <c r="J30" i="170"/>
  <c r="I30" i="170"/>
  <c r="H30" i="170"/>
  <c r="G30" i="170"/>
  <c r="F30" i="170"/>
  <c r="E30" i="170"/>
  <c r="D30" i="170"/>
  <c r="C30" i="170"/>
  <c r="B30" i="170"/>
  <c r="CO29" i="170"/>
  <c r="CN29" i="170"/>
  <c r="CM29" i="170"/>
  <c r="CL29" i="170"/>
  <c r="CK29" i="170"/>
  <c r="CJ29" i="170"/>
  <c r="CI29" i="170"/>
  <c r="CH29" i="170"/>
  <c r="CG29" i="170"/>
  <c r="CF29" i="170"/>
  <c r="CE29" i="170"/>
  <c r="CD29" i="170"/>
  <c r="CC29" i="170"/>
  <c r="CB29" i="170"/>
  <c r="CA29" i="170"/>
  <c r="BZ29" i="170"/>
  <c r="BY29" i="170"/>
  <c r="BX29" i="170"/>
  <c r="BW29" i="170"/>
  <c r="BV29" i="170"/>
  <c r="BU29" i="170"/>
  <c r="BT29" i="170"/>
  <c r="BS29" i="170"/>
  <c r="BR29" i="170"/>
  <c r="BQ29" i="170"/>
  <c r="BP29" i="170"/>
  <c r="BO29" i="170"/>
  <c r="BN29" i="170"/>
  <c r="BM29" i="170"/>
  <c r="BL29" i="170"/>
  <c r="BK29" i="170"/>
  <c r="BJ29" i="170"/>
  <c r="BI29" i="170"/>
  <c r="BH29" i="170"/>
  <c r="BG29" i="170"/>
  <c r="BF29" i="170"/>
  <c r="BE29" i="170"/>
  <c r="BD29" i="170"/>
  <c r="BC29" i="170"/>
  <c r="BB29" i="170"/>
  <c r="BA29" i="170"/>
  <c r="AZ29" i="170"/>
  <c r="AY29" i="170"/>
  <c r="AX29" i="170"/>
  <c r="AW29" i="170"/>
  <c r="AV29" i="170"/>
  <c r="AU29" i="170"/>
  <c r="AT29" i="170"/>
  <c r="AS29" i="170"/>
  <c r="AR29" i="170"/>
  <c r="AQ29" i="170"/>
  <c r="AP29" i="170"/>
  <c r="AO29" i="170"/>
  <c r="AN29" i="170"/>
  <c r="AM29" i="170"/>
  <c r="AL29" i="170"/>
  <c r="AK29" i="170"/>
  <c r="AJ29" i="170"/>
  <c r="AI29" i="170"/>
  <c r="AH29" i="170"/>
  <c r="AG29" i="170"/>
  <c r="AF29" i="170"/>
  <c r="AE29" i="170"/>
  <c r="AD29" i="170"/>
  <c r="AC29" i="170"/>
  <c r="AB29" i="170"/>
  <c r="AA29" i="170"/>
  <c r="Z29" i="170"/>
  <c r="Y29" i="170"/>
  <c r="X29" i="170"/>
  <c r="W29" i="170"/>
  <c r="V29" i="170"/>
  <c r="U29" i="170"/>
  <c r="T29" i="170"/>
  <c r="S29" i="170"/>
  <c r="R29" i="170"/>
  <c r="Q29" i="170"/>
  <c r="P29" i="170"/>
  <c r="O29" i="170"/>
  <c r="N29" i="170"/>
  <c r="M29" i="170"/>
  <c r="L29" i="170"/>
  <c r="K29" i="170"/>
  <c r="J29" i="170"/>
  <c r="I29" i="170"/>
  <c r="H29" i="170"/>
  <c r="G29" i="170"/>
  <c r="F29" i="170"/>
  <c r="E29" i="170"/>
  <c r="D29" i="170"/>
  <c r="C29" i="170"/>
  <c r="B29" i="170"/>
  <c r="CO28" i="170"/>
  <c r="CN28" i="170"/>
  <c r="CM28" i="170"/>
  <c r="CL28" i="170"/>
  <c r="CK28" i="170"/>
  <c r="CJ28" i="170"/>
  <c r="CI28" i="170"/>
  <c r="CH28" i="170"/>
  <c r="CG28" i="170"/>
  <c r="CF28" i="170"/>
  <c r="CE28" i="170"/>
  <c r="CD28" i="170"/>
  <c r="CC28" i="170"/>
  <c r="CB28" i="170"/>
  <c r="CA28" i="170"/>
  <c r="BZ28" i="170"/>
  <c r="BY28" i="170"/>
  <c r="BX28" i="170"/>
  <c r="BW28" i="170"/>
  <c r="BV28" i="170"/>
  <c r="BU28" i="170"/>
  <c r="BT28" i="170"/>
  <c r="BS28" i="170"/>
  <c r="BR28" i="170"/>
  <c r="BQ28" i="170"/>
  <c r="BP28" i="170"/>
  <c r="BO28" i="170"/>
  <c r="BN28" i="170"/>
  <c r="BM28" i="170"/>
  <c r="BL28" i="170"/>
  <c r="BK28" i="170"/>
  <c r="BJ28" i="170"/>
  <c r="BI28" i="170"/>
  <c r="BH28" i="170"/>
  <c r="BG28" i="170"/>
  <c r="BF28" i="170"/>
  <c r="BE28" i="170"/>
  <c r="BD28" i="170"/>
  <c r="BC28" i="170"/>
  <c r="BB28" i="170"/>
  <c r="BA28" i="170"/>
  <c r="AZ28" i="170"/>
  <c r="AY28" i="170"/>
  <c r="AX28" i="170"/>
  <c r="AW28" i="170"/>
  <c r="AV28" i="170"/>
  <c r="AU28" i="170"/>
  <c r="AT28" i="170"/>
  <c r="AS28" i="170"/>
  <c r="AR28" i="170"/>
  <c r="AQ28" i="170"/>
  <c r="AP28" i="170"/>
  <c r="AO28" i="170"/>
  <c r="AN28" i="170"/>
  <c r="AM28" i="170"/>
  <c r="AL28" i="170"/>
  <c r="AK28" i="170"/>
  <c r="AJ28" i="170"/>
  <c r="AI28" i="170"/>
  <c r="AH28" i="170"/>
  <c r="AG28" i="170"/>
  <c r="AF28" i="170"/>
  <c r="AE28" i="170"/>
  <c r="AD28" i="170"/>
  <c r="AC28" i="170"/>
  <c r="AB28" i="170"/>
  <c r="AA28" i="170"/>
  <c r="Z28" i="170"/>
  <c r="Y28" i="170"/>
  <c r="X28" i="170"/>
  <c r="W28" i="170"/>
  <c r="V28" i="170"/>
  <c r="U28" i="170"/>
  <c r="T28" i="170"/>
  <c r="S28" i="170"/>
  <c r="R28" i="170"/>
  <c r="Q28" i="170"/>
  <c r="P28" i="170"/>
  <c r="O28" i="170"/>
  <c r="N28" i="170"/>
  <c r="M28" i="170"/>
  <c r="L28" i="170"/>
  <c r="K28" i="170"/>
  <c r="J28" i="170"/>
  <c r="I28" i="170"/>
  <c r="H28" i="170"/>
  <c r="G28" i="170"/>
  <c r="F28" i="170"/>
  <c r="E28" i="170"/>
  <c r="D28" i="170"/>
  <c r="C28" i="170"/>
  <c r="B28" i="170"/>
  <c r="CO27" i="170"/>
  <c r="CN27" i="170"/>
  <c r="CM27" i="170"/>
  <c r="CL27" i="170"/>
  <c r="CK27" i="170"/>
  <c r="CJ27" i="170"/>
  <c r="CI27" i="170"/>
  <c r="CH27" i="170"/>
  <c r="CG27" i="170"/>
  <c r="CF27" i="170"/>
  <c r="CE27" i="170"/>
  <c r="CD27" i="170"/>
  <c r="CC27" i="170"/>
  <c r="CB27" i="170"/>
  <c r="CA27" i="170"/>
  <c r="BZ27" i="170"/>
  <c r="BY27" i="170"/>
  <c r="BX27" i="170"/>
  <c r="BW27" i="170"/>
  <c r="BV27" i="170"/>
  <c r="BU27" i="170"/>
  <c r="BT27" i="170"/>
  <c r="BS27" i="170"/>
  <c r="BR27" i="170"/>
  <c r="BQ27" i="170"/>
  <c r="BP27" i="170"/>
  <c r="BO27" i="170"/>
  <c r="BN27" i="170"/>
  <c r="BM27" i="170"/>
  <c r="BL27" i="170"/>
  <c r="BK27" i="170"/>
  <c r="BJ27" i="170"/>
  <c r="BI27" i="170"/>
  <c r="BH27" i="170"/>
  <c r="BG27" i="170"/>
  <c r="BF27" i="170"/>
  <c r="BE27" i="170"/>
  <c r="BD27" i="170"/>
  <c r="BC27" i="170"/>
  <c r="BB27" i="170"/>
  <c r="BA27" i="170"/>
  <c r="AZ27" i="170"/>
  <c r="AY27" i="170"/>
  <c r="AX27" i="170"/>
  <c r="AW27" i="170"/>
  <c r="AV27" i="170"/>
  <c r="AU27" i="170"/>
  <c r="AT27" i="170"/>
  <c r="AS27" i="170"/>
  <c r="AR27" i="170"/>
  <c r="AQ27" i="170"/>
  <c r="AP27" i="170"/>
  <c r="AO27" i="170"/>
  <c r="AN27" i="170"/>
  <c r="AM27" i="170"/>
  <c r="AL27" i="170"/>
  <c r="AK27" i="170"/>
  <c r="AJ27" i="170"/>
  <c r="AI27" i="170"/>
  <c r="AH27" i="170"/>
  <c r="AG27" i="170"/>
  <c r="AF27" i="170"/>
  <c r="AE27" i="170"/>
  <c r="AD27" i="170"/>
  <c r="AC27" i="170"/>
  <c r="AB27" i="170"/>
  <c r="AA27" i="170"/>
  <c r="Z27" i="170"/>
  <c r="Y27" i="170"/>
  <c r="X27" i="170"/>
  <c r="W27" i="170"/>
  <c r="V27" i="170"/>
  <c r="U27" i="170"/>
  <c r="T27" i="170"/>
  <c r="S27" i="170"/>
  <c r="R27" i="170"/>
  <c r="Q27" i="170"/>
  <c r="P27" i="170"/>
  <c r="O27" i="170"/>
  <c r="N27" i="170"/>
  <c r="M27" i="170"/>
  <c r="L27" i="170"/>
  <c r="K27" i="170"/>
  <c r="J27" i="170"/>
  <c r="I27" i="170"/>
  <c r="H27" i="170"/>
  <c r="G27" i="170"/>
  <c r="F27" i="170"/>
  <c r="E27" i="170"/>
  <c r="D27" i="170"/>
  <c r="C27" i="170"/>
  <c r="B27" i="170"/>
  <c r="CO26" i="170"/>
  <c r="CN26" i="170"/>
  <c r="CM26" i="170"/>
  <c r="CL26" i="170"/>
  <c r="CK26" i="170"/>
  <c r="CJ26" i="170"/>
  <c r="CI26" i="170"/>
  <c r="CH26" i="170"/>
  <c r="CG26" i="170"/>
  <c r="CF26" i="170"/>
  <c r="CE26" i="170"/>
  <c r="CD26" i="170"/>
  <c r="CC26" i="170"/>
  <c r="CB26" i="170"/>
  <c r="CA26" i="170"/>
  <c r="BZ26" i="170"/>
  <c r="BY26" i="170"/>
  <c r="BX26" i="170"/>
  <c r="BW26" i="170"/>
  <c r="BV26" i="170"/>
  <c r="BU26" i="170"/>
  <c r="BT26" i="170"/>
  <c r="BS26" i="170"/>
  <c r="BR26" i="170"/>
  <c r="BQ26" i="170"/>
  <c r="BP26" i="170"/>
  <c r="BO26" i="170"/>
  <c r="BN26" i="170"/>
  <c r="BM26" i="170"/>
  <c r="BL26" i="170"/>
  <c r="BK26" i="170"/>
  <c r="BJ26" i="170"/>
  <c r="BI26" i="170"/>
  <c r="BH26" i="170"/>
  <c r="BG26" i="170"/>
  <c r="BF26" i="170"/>
  <c r="BE26" i="170"/>
  <c r="BD26" i="170"/>
  <c r="BC26" i="170"/>
  <c r="BB26" i="170"/>
  <c r="BA26" i="170"/>
  <c r="AZ26" i="170"/>
  <c r="AY26" i="170"/>
  <c r="AX26" i="170"/>
  <c r="AW26" i="170"/>
  <c r="AV26" i="170"/>
  <c r="AU26" i="170"/>
  <c r="AT26" i="170"/>
  <c r="AS26" i="170"/>
  <c r="AR26" i="170"/>
  <c r="AQ26" i="170"/>
  <c r="AP26" i="170"/>
  <c r="AO26" i="170"/>
  <c r="AN26" i="170"/>
  <c r="AM26" i="170"/>
  <c r="AL26" i="170"/>
  <c r="AK26" i="170"/>
  <c r="AJ26" i="170"/>
  <c r="AI26" i="170"/>
  <c r="AH26" i="170"/>
  <c r="AG26" i="170"/>
  <c r="AF26" i="170"/>
  <c r="AE26" i="170"/>
  <c r="AD26" i="170"/>
  <c r="AC26" i="170"/>
  <c r="AB26" i="170"/>
  <c r="AA26" i="170"/>
  <c r="Z26" i="170"/>
  <c r="Y26" i="170"/>
  <c r="X26" i="170"/>
  <c r="W26" i="170"/>
  <c r="V26" i="170"/>
  <c r="U26" i="170"/>
  <c r="T26" i="170"/>
  <c r="S26" i="170"/>
  <c r="R26" i="170"/>
  <c r="Q26" i="170"/>
  <c r="P26" i="170"/>
  <c r="O26" i="170"/>
  <c r="N26" i="170"/>
  <c r="M26" i="170"/>
  <c r="L26" i="170"/>
  <c r="K26" i="170"/>
  <c r="J26" i="170"/>
  <c r="I26" i="170"/>
  <c r="H26" i="170"/>
  <c r="G26" i="170"/>
  <c r="F26" i="170"/>
  <c r="E26" i="170"/>
  <c r="D26" i="170"/>
  <c r="C26" i="170"/>
  <c r="B26" i="170"/>
  <c r="CO25" i="170"/>
  <c r="CN25" i="170"/>
  <c r="CM25" i="170"/>
  <c r="CL25" i="170"/>
  <c r="CK25" i="170"/>
  <c r="CJ25" i="170"/>
  <c r="CI25" i="170"/>
  <c r="CH25" i="170"/>
  <c r="CG25" i="170"/>
  <c r="CF25" i="170"/>
  <c r="CE25" i="170"/>
  <c r="CD25" i="170"/>
  <c r="CC25" i="170"/>
  <c r="CB25" i="170"/>
  <c r="CA25" i="170"/>
  <c r="BZ25" i="170"/>
  <c r="BY25" i="170"/>
  <c r="BX25" i="170"/>
  <c r="BW25" i="170"/>
  <c r="BV25" i="170"/>
  <c r="BU25" i="170"/>
  <c r="BT25" i="170"/>
  <c r="BS25" i="170"/>
  <c r="BR25" i="170"/>
  <c r="BQ25" i="170"/>
  <c r="BP25" i="170"/>
  <c r="BO25" i="170"/>
  <c r="BN25" i="170"/>
  <c r="BM25" i="170"/>
  <c r="BL25" i="170"/>
  <c r="BK25" i="170"/>
  <c r="BJ25" i="170"/>
  <c r="BI25" i="170"/>
  <c r="BH25" i="170"/>
  <c r="BG25" i="170"/>
  <c r="BF25" i="170"/>
  <c r="BE25" i="170"/>
  <c r="BD25" i="170"/>
  <c r="BC25" i="170"/>
  <c r="BB25" i="170"/>
  <c r="BA25" i="170"/>
  <c r="AZ25" i="170"/>
  <c r="AY25" i="170"/>
  <c r="AX25" i="170"/>
  <c r="AW25" i="170"/>
  <c r="AV25" i="170"/>
  <c r="AU25" i="170"/>
  <c r="AT25" i="170"/>
  <c r="AS25" i="170"/>
  <c r="AR25" i="170"/>
  <c r="AQ25" i="170"/>
  <c r="AP25" i="170"/>
  <c r="AO25" i="170"/>
  <c r="AN25" i="170"/>
  <c r="AM25" i="170"/>
  <c r="AL25" i="170"/>
  <c r="AK25" i="170"/>
  <c r="AJ25" i="170"/>
  <c r="AI25" i="170"/>
  <c r="AH25" i="170"/>
  <c r="AG25" i="170"/>
  <c r="AF25" i="170"/>
  <c r="AE25" i="170"/>
  <c r="AD25" i="170"/>
  <c r="AC25" i="170"/>
  <c r="AB25" i="170"/>
  <c r="AA25" i="170"/>
  <c r="Z25" i="170"/>
  <c r="Y25" i="170"/>
  <c r="X25" i="170"/>
  <c r="W25" i="170"/>
  <c r="V25" i="170"/>
  <c r="U25" i="170"/>
  <c r="T25" i="170"/>
  <c r="S25" i="170"/>
  <c r="R25" i="170"/>
  <c r="Q25" i="170"/>
  <c r="P25" i="170"/>
  <c r="O25" i="170"/>
  <c r="N25" i="170"/>
  <c r="M25" i="170"/>
  <c r="L25" i="170"/>
  <c r="K25" i="170"/>
  <c r="J25" i="170"/>
  <c r="I25" i="170"/>
  <c r="H25" i="170"/>
  <c r="G25" i="170"/>
  <c r="F25" i="170"/>
  <c r="E25" i="170"/>
  <c r="D25" i="170"/>
  <c r="C25" i="170"/>
  <c r="B25" i="170"/>
  <c r="CO24" i="170"/>
  <c r="CN24" i="170"/>
  <c r="CM24" i="170"/>
  <c r="CL24" i="170"/>
  <c r="CK24" i="170"/>
  <c r="CJ24" i="170"/>
  <c r="CI24" i="170"/>
  <c r="CH24" i="170"/>
  <c r="CG24" i="170"/>
  <c r="CF24" i="170"/>
  <c r="CE24" i="170"/>
  <c r="CD24" i="170"/>
  <c r="CC24" i="170"/>
  <c r="CB24" i="170"/>
  <c r="CA24" i="170"/>
  <c r="BZ24" i="170"/>
  <c r="BY24" i="170"/>
  <c r="BX24" i="170"/>
  <c r="BW24" i="170"/>
  <c r="BV24" i="170"/>
  <c r="BU24" i="170"/>
  <c r="BT24" i="170"/>
  <c r="BS24" i="170"/>
  <c r="BR24" i="170"/>
  <c r="BQ24" i="170"/>
  <c r="BP24" i="170"/>
  <c r="BO24" i="170"/>
  <c r="BN24" i="170"/>
  <c r="BM24" i="170"/>
  <c r="BL24" i="170"/>
  <c r="BK24" i="170"/>
  <c r="BJ24" i="170"/>
  <c r="BI24" i="170"/>
  <c r="BH24" i="170"/>
  <c r="BG24" i="170"/>
  <c r="BF24" i="170"/>
  <c r="BE24" i="170"/>
  <c r="BD24" i="170"/>
  <c r="BC24" i="170"/>
  <c r="BB24" i="170"/>
  <c r="BA24" i="170"/>
  <c r="AZ24" i="170"/>
  <c r="AY24" i="170"/>
  <c r="AX24" i="170"/>
  <c r="AW24" i="170"/>
  <c r="AV24" i="170"/>
  <c r="AU24" i="170"/>
  <c r="AT24" i="170"/>
  <c r="AS24" i="170"/>
  <c r="AR24" i="170"/>
  <c r="AQ24" i="170"/>
  <c r="AP24" i="170"/>
  <c r="AO24" i="170"/>
  <c r="AN24" i="170"/>
  <c r="AM24" i="170"/>
  <c r="AL24" i="170"/>
  <c r="AK24" i="170"/>
  <c r="AJ24" i="170"/>
  <c r="AI24" i="170"/>
  <c r="AH24" i="170"/>
  <c r="AG24" i="170"/>
  <c r="AF24" i="170"/>
  <c r="AE24" i="170"/>
  <c r="AD24" i="170"/>
  <c r="AC24" i="170"/>
  <c r="AB24" i="170"/>
  <c r="AA24" i="170"/>
  <c r="Z24" i="170"/>
  <c r="Y24" i="170"/>
  <c r="X24" i="170"/>
  <c r="W24" i="170"/>
  <c r="V24" i="170"/>
  <c r="U24" i="170"/>
  <c r="T24" i="170"/>
  <c r="S24" i="170"/>
  <c r="R24" i="170"/>
  <c r="Q24" i="170"/>
  <c r="P24" i="170"/>
  <c r="O24" i="170"/>
  <c r="N24" i="170"/>
  <c r="M24" i="170"/>
  <c r="L24" i="170"/>
  <c r="K24" i="170"/>
  <c r="J24" i="170"/>
  <c r="I24" i="170"/>
  <c r="H24" i="170"/>
  <c r="G24" i="170"/>
  <c r="F24" i="170"/>
  <c r="E24" i="170"/>
  <c r="D24" i="170"/>
  <c r="C24" i="170"/>
  <c r="B24" i="170"/>
  <c r="CO23" i="170"/>
  <c r="CN23" i="170"/>
  <c r="CM23" i="170"/>
  <c r="CL23" i="170"/>
  <c r="CK23" i="170"/>
  <c r="CJ23" i="170"/>
  <c r="CI23" i="170"/>
  <c r="CH23" i="170"/>
  <c r="CG23" i="170"/>
  <c r="CF23" i="170"/>
  <c r="CE23" i="170"/>
  <c r="CD23" i="170"/>
  <c r="CC23" i="170"/>
  <c r="CB23" i="170"/>
  <c r="CA23" i="170"/>
  <c r="BZ23" i="170"/>
  <c r="BY23" i="170"/>
  <c r="BX23" i="170"/>
  <c r="BW23" i="170"/>
  <c r="BV23" i="170"/>
  <c r="BU23" i="170"/>
  <c r="BT23" i="170"/>
  <c r="BS23" i="170"/>
  <c r="BR23" i="170"/>
  <c r="BQ23" i="170"/>
  <c r="BP23" i="170"/>
  <c r="BO23" i="170"/>
  <c r="BN23" i="170"/>
  <c r="BM23" i="170"/>
  <c r="BL23" i="170"/>
  <c r="BK23" i="170"/>
  <c r="BJ23" i="170"/>
  <c r="BI23" i="170"/>
  <c r="BH23" i="170"/>
  <c r="BG23" i="170"/>
  <c r="BF23" i="170"/>
  <c r="BE23" i="170"/>
  <c r="BD23" i="170"/>
  <c r="BC23" i="170"/>
  <c r="BB23" i="170"/>
  <c r="BA23" i="170"/>
  <c r="AZ23" i="170"/>
  <c r="AY23" i="170"/>
  <c r="AX23" i="170"/>
  <c r="AW23" i="170"/>
  <c r="AV23" i="170"/>
  <c r="AU23" i="170"/>
  <c r="AT23" i="170"/>
  <c r="AS23" i="170"/>
  <c r="AR23" i="170"/>
  <c r="AQ23" i="170"/>
  <c r="AP23" i="170"/>
  <c r="AO23" i="170"/>
  <c r="AN23" i="170"/>
  <c r="AM23" i="170"/>
  <c r="AL23" i="170"/>
  <c r="AK23" i="170"/>
  <c r="AJ23" i="170"/>
  <c r="AI23" i="170"/>
  <c r="AH23" i="170"/>
  <c r="AG23" i="170"/>
  <c r="AF23" i="170"/>
  <c r="AE23" i="170"/>
  <c r="AD23" i="170"/>
  <c r="AC23" i="170"/>
  <c r="AB23" i="170"/>
  <c r="AA23" i="170"/>
  <c r="Z23" i="170"/>
  <c r="Y23" i="170"/>
  <c r="X23" i="170"/>
  <c r="W23" i="170"/>
  <c r="V23" i="170"/>
  <c r="U23" i="170"/>
  <c r="T23" i="170"/>
  <c r="S23" i="170"/>
  <c r="R23" i="170"/>
  <c r="Q23" i="170"/>
  <c r="P23" i="170"/>
  <c r="O23" i="170"/>
  <c r="N23" i="170"/>
  <c r="M23" i="170"/>
  <c r="L23" i="170"/>
  <c r="K23" i="170"/>
  <c r="J23" i="170"/>
  <c r="I23" i="170"/>
  <c r="H23" i="170"/>
  <c r="G23" i="170"/>
  <c r="F23" i="170"/>
  <c r="E23" i="170"/>
  <c r="D23" i="170"/>
  <c r="C23" i="170"/>
  <c r="B23" i="170"/>
  <c r="CO22" i="170"/>
  <c r="CN22" i="170"/>
  <c r="CM22" i="170"/>
  <c r="CL22" i="170"/>
  <c r="CK22" i="170"/>
  <c r="CJ22" i="170"/>
  <c r="CI22" i="170"/>
  <c r="CH22" i="170"/>
  <c r="CG22" i="170"/>
  <c r="CF22" i="170"/>
  <c r="CE22" i="170"/>
  <c r="CD22" i="170"/>
  <c r="CC22" i="170"/>
  <c r="CB22" i="170"/>
  <c r="CA22" i="170"/>
  <c r="BZ22" i="170"/>
  <c r="BY22" i="170"/>
  <c r="BX22" i="170"/>
  <c r="BW22" i="170"/>
  <c r="BV22" i="170"/>
  <c r="BU22" i="170"/>
  <c r="BT22" i="170"/>
  <c r="BS22" i="170"/>
  <c r="BR22" i="170"/>
  <c r="BQ22" i="170"/>
  <c r="BP22" i="170"/>
  <c r="BO22" i="170"/>
  <c r="BN22" i="170"/>
  <c r="BM22" i="170"/>
  <c r="BL22" i="170"/>
  <c r="BK22" i="170"/>
  <c r="BJ22" i="170"/>
  <c r="BI22" i="170"/>
  <c r="BH22" i="170"/>
  <c r="BG22" i="170"/>
  <c r="BF22" i="170"/>
  <c r="BE22" i="170"/>
  <c r="BD22" i="170"/>
  <c r="BC22" i="170"/>
  <c r="BB22" i="170"/>
  <c r="BA22" i="170"/>
  <c r="AZ22" i="170"/>
  <c r="AY22" i="170"/>
  <c r="AX22" i="170"/>
  <c r="AW22" i="170"/>
  <c r="AV22" i="170"/>
  <c r="AU22" i="170"/>
  <c r="AT22" i="170"/>
  <c r="AS22" i="170"/>
  <c r="AR22" i="170"/>
  <c r="AQ22" i="170"/>
  <c r="AP22" i="170"/>
  <c r="AO22" i="170"/>
  <c r="AN22" i="170"/>
  <c r="AM22" i="170"/>
  <c r="AL22" i="170"/>
  <c r="AK22" i="170"/>
  <c r="AJ22" i="170"/>
  <c r="AI22" i="170"/>
  <c r="AH22" i="170"/>
  <c r="AG22" i="170"/>
  <c r="AF22" i="170"/>
  <c r="AE22" i="170"/>
  <c r="AD22" i="170"/>
  <c r="AC22" i="170"/>
  <c r="AB22" i="170"/>
  <c r="AA22" i="170"/>
  <c r="Z22" i="170"/>
  <c r="Y22" i="170"/>
  <c r="X22" i="170"/>
  <c r="W22" i="170"/>
  <c r="V22" i="170"/>
  <c r="U22" i="170"/>
  <c r="T22" i="170"/>
  <c r="S22" i="170"/>
  <c r="R22" i="170"/>
  <c r="Q22" i="170"/>
  <c r="P22" i="170"/>
  <c r="O22" i="170"/>
  <c r="N22" i="170"/>
  <c r="M22" i="170"/>
  <c r="L22" i="170"/>
  <c r="K22" i="170"/>
  <c r="J22" i="170"/>
  <c r="I22" i="170"/>
  <c r="H22" i="170"/>
  <c r="G22" i="170"/>
  <c r="F22" i="170"/>
  <c r="E22" i="170"/>
  <c r="D22" i="170"/>
  <c r="C22" i="170"/>
  <c r="B22" i="170"/>
  <c r="CO21" i="170"/>
  <c r="CN21" i="170"/>
  <c r="CM21" i="170"/>
  <c r="CL21" i="170"/>
  <c r="CK21" i="170"/>
  <c r="CJ21" i="170"/>
  <c r="CI21" i="170"/>
  <c r="CH21" i="170"/>
  <c r="CG21" i="170"/>
  <c r="CF21" i="170"/>
  <c r="CE21" i="170"/>
  <c r="CD21" i="170"/>
  <c r="CC21" i="170"/>
  <c r="CB21" i="170"/>
  <c r="CA21" i="170"/>
  <c r="BZ21" i="170"/>
  <c r="BY21" i="170"/>
  <c r="BX21" i="170"/>
  <c r="BW21" i="170"/>
  <c r="BV21" i="170"/>
  <c r="BU21" i="170"/>
  <c r="BT21" i="170"/>
  <c r="BS21" i="170"/>
  <c r="BR21" i="170"/>
  <c r="BQ21" i="170"/>
  <c r="BP21" i="170"/>
  <c r="BO21" i="170"/>
  <c r="BN21" i="170"/>
  <c r="BM21" i="170"/>
  <c r="BL21" i="170"/>
  <c r="BK21" i="170"/>
  <c r="BJ21" i="170"/>
  <c r="BI21" i="170"/>
  <c r="BH21" i="170"/>
  <c r="BG21" i="170"/>
  <c r="BF21" i="170"/>
  <c r="BE21" i="170"/>
  <c r="BD21" i="170"/>
  <c r="BC21" i="170"/>
  <c r="BB21" i="170"/>
  <c r="BA21" i="170"/>
  <c r="AZ21" i="170"/>
  <c r="AY21" i="170"/>
  <c r="AX21" i="170"/>
  <c r="AW21" i="170"/>
  <c r="AV21" i="170"/>
  <c r="AU21" i="170"/>
  <c r="AT21" i="170"/>
  <c r="AS21" i="170"/>
  <c r="AR21" i="170"/>
  <c r="AQ21" i="170"/>
  <c r="AP21" i="170"/>
  <c r="AO21" i="170"/>
  <c r="AN21" i="170"/>
  <c r="AM21" i="170"/>
  <c r="AL21" i="170"/>
  <c r="AK21" i="170"/>
  <c r="AJ21" i="170"/>
  <c r="AI21" i="170"/>
  <c r="AH21" i="170"/>
  <c r="AG21" i="170"/>
  <c r="AF21" i="170"/>
  <c r="AE21" i="170"/>
  <c r="AD21" i="170"/>
  <c r="AC21" i="170"/>
  <c r="AB21" i="170"/>
  <c r="AA21" i="170"/>
  <c r="Z21" i="170"/>
  <c r="Y21" i="170"/>
  <c r="X21" i="170"/>
  <c r="W21" i="170"/>
  <c r="V21" i="170"/>
  <c r="U21" i="170"/>
  <c r="T21" i="170"/>
  <c r="S21" i="170"/>
  <c r="R21" i="170"/>
  <c r="Q21" i="170"/>
  <c r="P21" i="170"/>
  <c r="O21" i="170"/>
  <c r="N21" i="170"/>
  <c r="M21" i="170"/>
  <c r="L21" i="170"/>
  <c r="K21" i="170"/>
  <c r="J21" i="170"/>
  <c r="I21" i="170"/>
  <c r="H21" i="170"/>
  <c r="G21" i="170"/>
  <c r="F21" i="170"/>
  <c r="E21" i="170"/>
  <c r="D21" i="170"/>
  <c r="C21" i="170"/>
  <c r="B21" i="170"/>
  <c r="CO20" i="170"/>
  <c r="CN20" i="170"/>
  <c r="CM20" i="170"/>
  <c r="CL20" i="170"/>
  <c r="CK20" i="170"/>
  <c r="CJ20" i="170"/>
  <c r="CI20" i="170"/>
  <c r="CH20" i="170"/>
  <c r="CG20" i="170"/>
  <c r="CF20" i="170"/>
  <c r="CE20" i="170"/>
  <c r="CD20" i="170"/>
  <c r="CC20" i="170"/>
  <c r="CB20" i="170"/>
  <c r="CA20" i="170"/>
  <c r="BZ20" i="170"/>
  <c r="BY20" i="170"/>
  <c r="BX20" i="170"/>
  <c r="BW20" i="170"/>
  <c r="BV20" i="170"/>
  <c r="BU20" i="170"/>
  <c r="BT20" i="170"/>
  <c r="BS20" i="170"/>
  <c r="BR20" i="170"/>
  <c r="BQ20" i="170"/>
  <c r="BP20" i="170"/>
  <c r="BO20" i="170"/>
  <c r="BN20" i="170"/>
  <c r="BM20" i="170"/>
  <c r="BL20" i="170"/>
  <c r="BK20" i="170"/>
  <c r="BJ20" i="170"/>
  <c r="BI20" i="170"/>
  <c r="BH20" i="170"/>
  <c r="BG20" i="170"/>
  <c r="BF20" i="170"/>
  <c r="BE20" i="170"/>
  <c r="BD20" i="170"/>
  <c r="BC20" i="170"/>
  <c r="BB20" i="170"/>
  <c r="BA20" i="170"/>
  <c r="AZ20" i="170"/>
  <c r="AY20" i="170"/>
  <c r="AX20" i="170"/>
  <c r="AW20" i="170"/>
  <c r="AV20" i="170"/>
  <c r="AU20" i="170"/>
  <c r="AT20" i="170"/>
  <c r="AS20" i="170"/>
  <c r="AR20" i="170"/>
  <c r="AQ20" i="170"/>
  <c r="AP20" i="170"/>
  <c r="AO20" i="170"/>
  <c r="AN20" i="170"/>
  <c r="AM20" i="170"/>
  <c r="AL20" i="170"/>
  <c r="AK20" i="170"/>
  <c r="AJ20" i="170"/>
  <c r="AI20" i="170"/>
  <c r="AH20" i="170"/>
  <c r="AG20" i="170"/>
  <c r="AF20" i="170"/>
  <c r="AE20" i="170"/>
  <c r="AD20" i="170"/>
  <c r="AC20" i="170"/>
  <c r="AB20" i="170"/>
  <c r="AA20" i="170"/>
  <c r="Z20" i="170"/>
  <c r="Y20" i="170"/>
  <c r="X20" i="170"/>
  <c r="W20" i="170"/>
  <c r="V20" i="170"/>
  <c r="U20" i="170"/>
  <c r="T20" i="170"/>
  <c r="S20" i="170"/>
  <c r="R20" i="170"/>
  <c r="Q20" i="170"/>
  <c r="P20" i="170"/>
  <c r="O20" i="170"/>
  <c r="N20" i="170"/>
  <c r="M20" i="170"/>
  <c r="L20" i="170"/>
  <c r="K20" i="170"/>
  <c r="J20" i="170"/>
  <c r="I20" i="170"/>
  <c r="H20" i="170"/>
  <c r="G20" i="170"/>
  <c r="F20" i="170"/>
  <c r="E20" i="170"/>
  <c r="D20" i="170"/>
  <c r="C20" i="170"/>
  <c r="B20" i="170"/>
  <c r="CO19" i="170"/>
  <c r="CN19" i="170"/>
  <c r="CM19" i="170"/>
  <c r="CL19" i="170"/>
  <c r="CK19" i="170"/>
  <c r="CJ19" i="170"/>
  <c r="CI19" i="170"/>
  <c r="CH19" i="170"/>
  <c r="CG19" i="170"/>
  <c r="CF19" i="170"/>
  <c r="CE19" i="170"/>
  <c r="CD19" i="170"/>
  <c r="CC19" i="170"/>
  <c r="CB19" i="170"/>
  <c r="CA19" i="170"/>
  <c r="BZ19" i="170"/>
  <c r="BY19" i="170"/>
  <c r="BX19" i="170"/>
  <c r="BW19" i="170"/>
  <c r="BV19" i="170"/>
  <c r="BU19" i="170"/>
  <c r="BT19" i="170"/>
  <c r="BS19" i="170"/>
  <c r="BR19" i="170"/>
  <c r="BQ19" i="170"/>
  <c r="BP19" i="170"/>
  <c r="BO19" i="170"/>
  <c r="BN19" i="170"/>
  <c r="BM19" i="170"/>
  <c r="BL19" i="170"/>
  <c r="BK19" i="170"/>
  <c r="BJ19" i="170"/>
  <c r="BI19" i="170"/>
  <c r="BH19" i="170"/>
  <c r="BG19" i="170"/>
  <c r="BF19" i="170"/>
  <c r="BE19" i="170"/>
  <c r="BD19" i="170"/>
  <c r="BC19" i="170"/>
  <c r="BB19" i="170"/>
  <c r="BA19" i="170"/>
  <c r="AZ19" i="170"/>
  <c r="AY19" i="170"/>
  <c r="AX19" i="170"/>
  <c r="AW19" i="170"/>
  <c r="AV19" i="170"/>
  <c r="AU19" i="170"/>
  <c r="AT19" i="170"/>
  <c r="AS19" i="170"/>
  <c r="AR19" i="170"/>
  <c r="AQ19" i="170"/>
  <c r="AP19" i="170"/>
  <c r="AO19" i="170"/>
  <c r="AN19" i="170"/>
  <c r="AM19" i="170"/>
  <c r="AL19" i="170"/>
  <c r="AK19" i="170"/>
  <c r="AJ19" i="170"/>
  <c r="AI19" i="170"/>
  <c r="AH19" i="170"/>
  <c r="AG19" i="170"/>
  <c r="AF19" i="170"/>
  <c r="AE19" i="170"/>
  <c r="AD19" i="170"/>
  <c r="AC19" i="170"/>
  <c r="AB19" i="170"/>
  <c r="AA19" i="170"/>
  <c r="Z19" i="170"/>
  <c r="Y19" i="170"/>
  <c r="X19" i="170"/>
  <c r="W19" i="170"/>
  <c r="V19" i="170"/>
  <c r="U19" i="170"/>
  <c r="T19" i="170"/>
  <c r="S19" i="170"/>
  <c r="R19" i="170"/>
  <c r="Q19" i="170"/>
  <c r="P19" i="170"/>
  <c r="O19" i="170"/>
  <c r="N19" i="170"/>
  <c r="M19" i="170"/>
  <c r="L19" i="170"/>
  <c r="K19" i="170"/>
  <c r="J19" i="170"/>
  <c r="I19" i="170"/>
  <c r="H19" i="170"/>
  <c r="G19" i="170"/>
  <c r="F19" i="170"/>
  <c r="E19" i="170"/>
  <c r="D19" i="170"/>
  <c r="C19" i="170"/>
  <c r="B19" i="170"/>
  <c r="CO18" i="170"/>
  <c r="CN18" i="170"/>
  <c r="CM18" i="170"/>
  <c r="CL18" i="170"/>
  <c r="CK18" i="170"/>
  <c r="CJ18" i="170"/>
  <c r="CI18" i="170"/>
  <c r="CH18" i="170"/>
  <c r="CG18" i="170"/>
  <c r="CF18" i="170"/>
  <c r="CE18" i="170"/>
  <c r="CD18" i="170"/>
  <c r="CC18" i="170"/>
  <c r="CB18" i="170"/>
  <c r="CA18" i="170"/>
  <c r="BZ18" i="170"/>
  <c r="BY18" i="170"/>
  <c r="BX18" i="170"/>
  <c r="BW18" i="170"/>
  <c r="BV18" i="170"/>
  <c r="BU18" i="170"/>
  <c r="BT18" i="170"/>
  <c r="BS18" i="170"/>
  <c r="BR18" i="170"/>
  <c r="BQ18" i="170"/>
  <c r="BP18" i="170"/>
  <c r="BO18" i="170"/>
  <c r="BN18" i="170"/>
  <c r="BM18" i="170"/>
  <c r="BL18" i="170"/>
  <c r="BK18" i="170"/>
  <c r="BJ18" i="170"/>
  <c r="BI18" i="170"/>
  <c r="BH18" i="170"/>
  <c r="BG18" i="170"/>
  <c r="BF18" i="170"/>
  <c r="BE18" i="170"/>
  <c r="BD18" i="170"/>
  <c r="BC18" i="170"/>
  <c r="BB18" i="170"/>
  <c r="BA18" i="170"/>
  <c r="AZ18" i="170"/>
  <c r="AY18" i="170"/>
  <c r="AX18" i="170"/>
  <c r="AW18" i="170"/>
  <c r="AV18" i="170"/>
  <c r="AU18" i="170"/>
  <c r="AT18" i="170"/>
  <c r="AS18" i="170"/>
  <c r="AR18" i="170"/>
  <c r="AQ18" i="170"/>
  <c r="AP18" i="170"/>
  <c r="AO18" i="170"/>
  <c r="AN18" i="170"/>
  <c r="AM18" i="170"/>
  <c r="AL18" i="170"/>
  <c r="AK18" i="170"/>
  <c r="AJ18" i="170"/>
  <c r="AI18" i="170"/>
  <c r="AH18" i="170"/>
  <c r="AG18" i="170"/>
  <c r="AF18" i="170"/>
  <c r="AE18" i="170"/>
  <c r="AD18" i="170"/>
  <c r="AC18" i="170"/>
  <c r="AB18" i="170"/>
  <c r="AA18" i="170"/>
  <c r="Z18" i="170"/>
  <c r="Y18" i="170"/>
  <c r="X18" i="170"/>
  <c r="W18" i="170"/>
  <c r="V18" i="170"/>
  <c r="U18" i="170"/>
  <c r="T18" i="170"/>
  <c r="S18" i="170"/>
  <c r="R18" i="170"/>
  <c r="Q18" i="170"/>
  <c r="P18" i="170"/>
  <c r="O18" i="170"/>
  <c r="N18" i="170"/>
  <c r="M18" i="170"/>
  <c r="L18" i="170"/>
  <c r="K18" i="170"/>
  <c r="J18" i="170"/>
  <c r="I18" i="170"/>
  <c r="H18" i="170"/>
  <c r="G18" i="170"/>
  <c r="F18" i="170"/>
  <c r="E18" i="170"/>
  <c r="D18" i="170"/>
  <c r="C18" i="170"/>
  <c r="B18" i="170"/>
  <c r="CO17" i="170"/>
  <c r="CN17" i="170"/>
  <c r="CM17" i="170"/>
  <c r="CL17" i="170"/>
  <c r="CK17" i="170"/>
  <c r="CJ17" i="170"/>
  <c r="CI17" i="170"/>
  <c r="CH17" i="170"/>
  <c r="CG17" i="170"/>
  <c r="CF17" i="170"/>
  <c r="CE17" i="170"/>
  <c r="CD17" i="170"/>
  <c r="CC17" i="170"/>
  <c r="CB17" i="170"/>
  <c r="CA17" i="170"/>
  <c r="BZ17" i="170"/>
  <c r="BY17" i="170"/>
  <c r="BX17" i="170"/>
  <c r="BW17" i="170"/>
  <c r="BV17" i="170"/>
  <c r="BU17" i="170"/>
  <c r="BT17" i="170"/>
  <c r="BS17" i="170"/>
  <c r="BR17" i="170"/>
  <c r="BQ17" i="170"/>
  <c r="BP17" i="170"/>
  <c r="BO17" i="170"/>
  <c r="BN17" i="170"/>
  <c r="BM17" i="170"/>
  <c r="BL17" i="170"/>
  <c r="BK17" i="170"/>
  <c r="BJ17" i="170"/>
  <c r="BI17" i="170"/>
  <c r="BH17" i="170"/>
  <c r="BG17" i="170"/>
  <c r="BF17" i="170"/>
  <c r="BE17" i="170"/>
  <c r="BD17" i="170"/>
  <c r="BC17" i="170"/>
  <c r="BB17" i="170"/>
  <c r="BA17" i="170"/>
  <c r="AZ17" i="170"/>
  <c r="AY17" i="170"/>
  <c r="AX17" i="170"/>
  <c r="AW17" i="170"/>
  <c r="AV17" i="170"/>
  <c r="AU17" i="170"/>
  <c r="AT17" i="170"/>
  <c r="AS17" i="170"/>
  <c r="AR17" i="170"/>
  <c r="AQ17" i="170"/>
  <c r="AP17" i="170"/>
  <c r="AO17" i="170"/>
  <c r="AN17" i="170"/>
  <c r="AM17" i="170"/>
  <c r="AL17" i="170"/>
  <c r="AK17" i="170"/>
  <c r="AJ17" i="170"/>
  <c r="AI17" i="170"/>
  <c r="AH17" i="170"/>
  <c r="AG17" i="170"/>
  <c r="AF17" i="170"/>
  <c r="AE17" i="170"/>
  <c r="AD17" i="170"/>
  <c r="AC17" i="170"/>
  <c r="AB17" i="170"/>
  <c r="AA17" i="170"/>
  <c r="Z17" i="170"/>
  <c r="Y17" i="170"/>
  <c r="X17" i="170"/>
  <c r="W17" i="170"/>
  <c r="V17" i="170"/>
  <c r="U17" i="170"/>
  <c r="T17" i="170"/>
  <c r="S17" i="170"/>
  <c r="R17" i="170"/>
  <c r="Q17" i="170"/>
  <c r="P17" i="170"/>
  <c r="O17" i="170"/>
  <c r="N17" i="170"/>
  <c r="M17" i="170"/>
  <c r="L17" i="170"/>
  <c r="K17" i="170"/>
  <c r="J17" i="170"/>
  <c r="I17" i="170"/>
  <c r="H17" i="170"/>
  <c r="G17" i="170"/>
  <c r="F17" i="170"/>
  <c r="E17" i="170"/>
  <c r="D17" i="170"/>
  <c r="C17" i="170"/>
  <c r="B17" i="170"/>
  <c r="CO16" i="170"/>
  <c r="CN16" i="170"/>
  <c r="CM16" i="170"/>
  <c r="CL16" i="170"/>
  <c r="CK16" i="170"/>
  <c r="CJ16" i="170"/>
  <c r="CI16" i="170"/>
  <c r="CH16" i="170"/>
  <c r="CG16" i="170"/>
  <c r="CF16" i="170"/>
  <c r="CE16" i="170"/>
  <c r="CD16" i="170"/>
  <c r="CC16" i="170"/>
  <c r="CB16" i="170"/>
  <c r="CA16" i="170"/>
  <c r="BZ16" i="170"/>
  <c r="BY16" i="170"/>
  <c r="BX16" i="170"/>
  <c r="BW16" i="170"/>
  <c r="BV16" i="170"/>
  <c r="BU16" i="170"/>
  <c r="BT16" i="170"/>
  <c r="BS16" i="170"/>
  <c r="BR16" i="170"/>
  <c r="BQ16" i="170"/>
  <c r="BP16" i="170"/>
  <c r="BO16" i="170"/>
  <c r="BN16" i="170"/>
  <c r="BM16" i="170"/>
  <c r="BL16" i="170"/>
  <c r="BK16" i="170"/>
  <c r="BJ16" i="170"/>
  <c r="BI16" i="170"/>
  <c r="BH16" i="170"/>
  <c r="BG16" i="170"/>
  <c r="BF16" i="170"/>
  <c r="BE16" i="170"/>
  <c r="BD16" i="170"/>
  <c r="BC16" i="170"/>
  <c r="BB16" i="170"/>
  <c r="BA16" i="170"/>
  <c r="AZ16" i="170"/>
  <c r="AY16" i="170"/>
  <c r="AX16" i="170"/>
  <c r="AW16" i="170"/>
  <c r="AV16" i="170"/>
  <c r="AU16" i="170"/>
  <c r="AT16" i="170"/>
  <c r="AS16" i="170"/>
  <c r="AR16" i="170"/>
  <c r="AQ16" i="170"/>
  <c r="AP16" i="170"/>
  <c r="AO16" i="170"/>
  <c r="AN16" i="170"/>
  <c r="AM16" i="170"/>
  <c r="AL16" i="170"/>
  <c r="AK16" i="170"/>
  <c r="AJ16" i="170"/>
  <c r="AI16" i="170"/>
  <c r="AH16" i="170"/>
  <c r="AG16" i="170"/>
  <c r="AF16" i="170"/>
  <c r="AE16" i="170"/>
  <c r="AD16" i="170"/>
  <c r="AC16" i="170"/>
  <c r="AB16" i="170"/>
  <c r="AA16" i="170"/>
  <c r="Z16" i="170"/>
  <c r="Y16" i="170"/>
  <c r="X16" i="170"/>
  <c r="W16" i="170"/>
  <c r="V16" i="170"/>
  <c r="U16" i="170"/>
  <c r="T16" i="170"/>
  <c r="S16" i="170"/>
  <c r="R16" i="170"/>
  <c r="Q16" i="170"/>
  <c r="P16" i="170"/>
  <c r="O16" i="170"/>
  <c r="N16" i="170"/>
  <c r="M16" i="170"/>
  <c r="L16" i="170"/>
  <c r="K16" i="170"/>
  <c r="J16" i="170"/>
  <c r="I16" i="170"/>
  <c r="H16" i="170"/>
  <c r="G16" i="170"/>
  <c r="F16" i="170"/>
  <c r="E16" i="170"/>
  <c r="D16" i="170"/>
  <c r="C16" i="170"/>
  <c r="B16" i="170"/>
  <c r="CO15" i="170"/>
  <c r="CN15" i="170"/>
  <c r="CM15" i="170"/>
  <c r="CL15" i="170"/>
  <c r="CK15" i="170"/>
  <c r="CJ15" i="170"/>
  <c r="CI15" i="170"/>
  <c r="CH15" i="170"/>
  <c r="CG15" i="170"/>
  <c r="CF15" i="170"/>
  <c r="CE15" i="170"/>
  <c r="CD15" i="170"/>
  <c r="CC15" i="170"/>
  <c r="CB15" i="170"/>
  <c r="CA15" i="170"/>
  <c r="BZ15" i="170"/>
  <c r="BY15" i="170"/>
  <c r="BX15" i="170"/>
  <c r="BW15" i="170"/>
  <c r="BV15" i="170"/>
  <c r="BU15" i="170"/>
  <c r="BT15" i="170"/>
  <c r="BS15" i="170"/>
  <c r="BR15" i="170"/>
  <c r="BQ15" i="170"/>
  <c r="BP15" i="170"/>
  <c r="BO15" i="170"/>
  <c r="BN15" i="170"/>
  <c r="BM15" i="170"/>
  <c r="BL15" i="170"/>
  <c r="BK15" i="170"/>
  <c r="BJ15" i="170"/>
  <c r="BI15" i="170"/>
  <c r="BH15" i="170"/>
  <c r="BG15" i="170"/>
  <c r="BF15" i="170"/>
  <c r="BE15" i="170"/>
  <c r="BD15" i="170"/>
  <c r="BC15" i="170"/>
  <c r="BB15" i="170"/>
  <c r="BA15" i="170"/>
  <c r="AZ15" i="170"/>
  <c r="AY15" i="170"/>
  <c r="AX15" i="170"/>
  <c r="AW15" i="170"/>
  <c r="AV15" i="170"/>
  <c r="AU15" i="170"/>
  <c r="AT15" i="170"/>
  <c r="AS15" i="170"/>
  <c r="AR15" i="170"/>
  <c r="AQ15" i="170"/>
  <c r="AP15" i="170"/>
  <c r="AO15" i="170"/>
  <c r="AN15" i="170"/>
  <c r="AM15" i="170"/>
  <c r="AL15" i="170"/>
  <c r="AK15" i="170"/>
  <c r="AJ15" i="170"/>
  <c r="AI15" i="170"/>
  <c r="AH15" i="170"/>
  <c r="AG15" i="170"/>
  <c r="AF15" i="170"/>
  <c r="AE15" i="170"/>
  <c r="AD15" i="170"/>
  <c r="AC15" i="170"/>
  <c r="AB15" i="170"/>
  <c r="AA15" i="170"/>
  <c r="Z15" i="170"/>
  <c r="Y15" i="170"/>
  <c r="X15" i="170"/>
  <c r="W15" i="170"/>
  <c r="V15" i="170"/>
  <c r="U15" i="170"/>
  <c r="T15" i="170"/>
  <c r="S15" i="170"/>
  <c r="R15" i="170"/>
  <c r="Q15" i="170"/>
  <c r="P15" i="170"/>
  <c r="O15" i="170"/>
  <c r="N15" i="170"/>
  <c r="M15" i="170"/>
  <c r="L15" i="170"/>
  <c r="K15" i="170"/>
  <c r="J15" i="170"/>
  <c r="I15" i="170"/>
  <c r="H15" i="170"/>
  <c r="G15" i="170"/>
  <c r="F15" i="170"/>
  <c r="E15" i="170"/>
  <c r="D15" i="170"/>
  <c r="C15" i="170"/>
  <c r="B15" i="170"/>
  <c r="CO14" i="170"/>
  <c r="CN14" i="170"/>
  <c r="CM14" i="170"/>
  <c r="CL14" i="170"/>
  <c r="CK14" i="170"/>
  <c r="CJ14" i="170"/>
  <c r="CI14" i="170"/>
  <c r="CH14" i="170"/>
  <c r="CG14" i="170"/>
  <c r="CF14" i="170"/>
  <c r="CE14" i="170"/>
  <c r="CD14" i="170"/>
  <c r="CC14" i="170"/>
  <c r="CB14" i="170"/>
  <c r="CA14" i="170"/>
  <c r="BZ14" i="170"/>
  <c r="BY14" i="170"/>
  <c r="BX14" i="170"/>
  <c r="BW14" i="170"/>
  <c r="BV14" i="170"/>
  <c r="BU14" i="170"/>
  <c r="BT14" i="170"/>
  <c r="BS14" i="170"/>
  <c r="BR14" i="170"/>
  <c r="BQ14" i="170"/>
  <c r="BP14" i="170"/>
  <c r="BO14" i="170"/>
  <c r="BN14" i="170"/>
  <c r="BM14" i="170"/>
  <c r="BL14" i="170"/>
  <c r="BK14" i="170"/>
  <c r="BJ14" i="170"/>
  <c r="BI14" i="170"/>
  <c r="BH14" i="170"/>
  <c r="BG14" i="170"/>
  <c r="BF14" i="170"/>
  <c r="BE14" i="170"/>
  <c r="BD14" i="170"/>
  <c r="BC14" i="170"/>
  <c r="BB14" i="170"/>
  <c r="BA14" i="170"/>
  <c r="AZ14" i="170"/>
  <c r="AY14" i="170"/>
  <c r="AX14" i="170"/>
  <c r="AW14" i="170"/>
  <c r="AV14" i="170"/>
  <c r="AU14" i="170"/>
  <c r="AT14" i="170"/>
  <c r="AS14" i="170"/>
  <c r="AR14" i="170"/>
  <c r="AQ14" i="170"/>
  <c r="AP14" i="170"/>
  <c r="AO14" i="170"/>
  <c r="AN14" i="170"/>
  <c r="AM14" i="170"/>
  <c r="AL14" i="170"/>
  <c r="AK14" i="170"/>
  <c r="AJ14" i="170"/>
  <c r="AI14" i="170"/>
  <c r="AH14" i="170"/>
  <c r="AG14" i="170"/>
  <c r="AF14" i="170"/>
  <c r="AE14" i="170"/>
  <c r="AD14" i="170"/>
  <c r="AC14" i="170"/>
  <c r="AB14" i="170"/>
  <c r="AA14" i="170"/>
  <c r="Z14" i="170"/>
  <c r="Y14" i="170"/>
  <c r="X14" i="170"/>
  <c r="W14" i="170"/>
  <c r="V14" i="170"/>
  <c r="U14" i="170"/>
  <c r="T14" i="170"/>
  <c r="S14" i="170"/>
  <c r="R14" i="170"/>
  <c r="Q14" i="170"/>
  <c r="P14" i="170"/>
  <c r="O14" i="170"/>
  <c r="N14" i="170"/>
  <c r="M14" i="170"/>
  <c r="L14" i="170"/>
  <c r="K14" i="170"/>
  <c r="J14" i="170"/>
  <c r="I14" i="170"/>
  <c r="H14" i="170"/>
  <c r="G14" i="170"/>
  <c r="F14" i="170"/>
  <c r="E14" i="170"/>
  <c r="D14" i="170"/>
  <c r="C14" i="170"/>
  <c r="B14" i="170"/>
  <c r="CO13" i="170"/>
  <c r="CN13" i="170"/>
  <c r="CM13" i="170"/>
  <c r="CL13" i="170"/>
  <c r="CK13" i="170"/>
  <c r="CJ13" i="170"/>
  <c r="CI13" i="170"/>
  <c r="CH13" i="170"/>
  <c r="CG13" i="170"/>
  <c r="CF13" i="170"/>
  <c r="CE13" i="170"/>
  <c r="CD13" i="170"/>
  <c r="CC13" i="170"/>
  <c r="CB13" i="170"/>
  <c r="CA13" i="170"/>
  <c r="BZ13" i="170"/>
  <c r="BY13" i="170"/>
  <c r="BX13" i="170"/>
  <c r="BW13" i="170"/>
  <c r="BV13" i="170"/>
  <c r="BU13" i="170"/>
  <c r="BT13" i="170"/>
  <c r="BS13" i="170"/>
  <c r="BR13" i="170"/>
  <c r="BQ13" i="170"/>
  <c r="BP13" i="170"/>
  <c r="BO13" i="170"/>
  <c r="BN13" i="170"/>
  <c r="BM13" i="170"/>
  <c r="BL13" i="170"/>
  <c r="BK13" i="170"/>
  <c r="BJ13" i="170"/>
  <c r="BI13" i="170"/>
  <c r="BH13" i="170"/>
  <c r="BG13" i="170"/>
  <c r="BF13" i="170"/>
  <c r="BE13" i="170"/>
  <c r="BD13" i="170"/>
  <c r="BC13" i="170"/>
  <c r="BB13" i="170"/>
  <c r="BA13" i="170"/>
  <c r="AZ13" i="170"/>
  <c r="AY13" i="170"/>
  <c r="AX13" i="170"/>
  <c r="AW13" i="170"/>
  <c r="AV13" i="170"/>
  <c r="AU13" i="170"/>
  <c r="AT13" i="170"/>
  <c r="AS13" i="170"/>
  <c r="AR13" i="170"/>
  <c r="AQ13" i="170"/>
  <c r="AP13" i="170"/>
  <c r="AO13" i="170"/>
  <c r="AN13" i="170"/>
  <c r="AM13" i="170"/>
  <c r="AL13" i="170"/>
  <c r="AK13" i="170"/>
  <c r="AJ13" i="170"/>
  <c r="AI13" i="170"/>
  <c r="AH13" i="170"/>
  <c r="AG13" i="170"/>
  <c r="AF13" i="170"/>
  <c r="AE13" i="170"/>
  <c r="AD13" i="170"/>
  <c r="AC13" i="170"/>
  <c r="AB13" i="170"/>
  <c r="AA13" i="170"/>
  <c r="Z13" i="170"/>
  <c r="Y13" i="170"/>
  <c r="X13" i="170"/>
  <c r="W13" i="170"/>
  <c r="V13" i="170"/>
  <c r="U13" i="170"/>
  <c r="T13" i="170"/>
  <c r="S13" i="170"/>
  <c r="R13" i="170"/>
  <c r="Q13" i="170"/>
  <c r="P13" i="170"/>
  <c r="O13" i="170"/>
  <c r="N13" i="170"/>
  <c r="M13" i="170"/>
  <c r="L13" i="170"/>
  <c r="K13" i="170"/>
  <c r="J13" i="170"/>
  <c r="I13" i="170"/>
  <c r="H13" i="170"/>
  <c r="G13" i="170"/>
  <c r="F13" i="170"/>
  <c r="E13" i="170"/>
  <c r="D13" i="170"/>
  <c r="C13" i="170"/>
  <c r="B13" i="170"/>
  <c r="CO12" i="170"/>
  <c r="CN12" i="170"/>
  <c r="CM12" i="170"/>
  <c r="CL12" i="170"/>
  <c r="CK12" i="170"/>
  <c r="CJ12" i="170"/>
  <c r="CI12" i="170"/>
  <c r="CH12" i="170"/>
  <c r="CG12" i="170"/>
  <c r="CF12" i="170"/>
  <c r="CE12" i="170"/>
  <c r="CD12" i="170"/>
  <c r="CC12" i="170"/>
  <c r="CB12" i="170"/>
  <c r="CA12" i="170"/>
  <c r="BZ12" i="170"/>
  <c r="BY12" i="170"/>
  <c r="BX12" i="170"/>
  <c r="BW12" i="170"/>
  <c r="BV12" i="170"/>
  <c r="BU12" i="170"/>
  <c r="BT12" i="170"/>
  <c r="BS12" i="170"/>
  <c r="BR12" i="170"/>
  <c r="BQ12" i="170"/>
  <c r="BP12" i="170"/>
  <c r="BO12" i="170"/>
  <c r="BN12" i="170"/>
  <c r="BM12" i="170"/>
  <c r="BL12" i="170"/>
  <c r="BK12" i="170"/>
  <c r="BJ12" i="170"/>
  <c r="BI12" i="170"/>
  <c r="BH12" i="170"/>
  <c r="BG12" i="170"/>
  <c r="BF12" i="170"/>
  <c r="BE12" i="170"/>
  <c r="BD12" i="170"/>
  <c r="BC12" i="170"/>
  <c r="BB12" i="170"/>
  <c r="BA12" i="170"/>
  <c r="AZ12" i="170"/>
  <c r="AY12" i="170"/>
  <c r="AX12" i="170"/>
  <c r="AW12" i="170"/>
  <c r="AV12" i="170"/>
  <c r="AU12" i="170"/>
  <c r="AT12" i="170"/>
  <c r="AS12" i="170"/>
  <c r="AR12" i="170"/>
  <c r="AQ12" i="170"/>
  <c r="AP12" i="170"/>
  <c r="AO12" i="170"/>
  <c r="AN12" i="170"/>
  <c r="AM12" i="170"/>
  <c r="AL12" i="170"/>
  <c r="AK12" i="170"/>
  <c r="AJ12" i="170"/>
  <c r="AI12" i="170"/>
  <c r="AH12" i="170"/>
  <c r="AG12" i="170"/>
  <c r="AF12" i="170"/>
  <c r="AE12" i="170"/>
  <c r="AD12" i="170"/>
  <c r="AC12" i="170"/>
  <c r="AB12" i="170"/>
  <c r="AA12" i="170"/>
  <c r="Z12" i="170"/>
  <c r="Y12" i="170"/>
  <c r="X12" i="170"/>
  <c r="W12" i="170"/>
  <c r="V12" i="170"/>
  <c r="U12" i="170"/>
  <c r="T12" i="170"/>
  <c r="S12" i="170"/>
  <c r="R12" i="170"/>
  <c r="Q12" i="170"/>
  <c r="P12" i="170"/>
  <c r="O12" i="170"/>
  <c r="N12" i="170"/>
  <c r="M12" i="170"/>
  <c r="L12" i="170"/>
  <c r="K12" i="170"/>
  <c r="J12" i="170"/>
  <c r="I12" i="170"/>
  <c r="H12" i="170"/>
  <c r="G12" i="170"/>
  <c r="F12" i="170"/>
  <c r="E12" i="170"/>
  <c r="D12" i="170"/>
  <c r="C12" i="170"/>
  <c r="B12" i="170"/>
  <c r="CO11" i="170"/>
  <c r="CN11" i="170"/>
  <c r="CM11" i="170"/>
  <c r="CL11" i="170"/>
  <c r="CK11" i="170"/>
  <c r="CJ11" i="170"/>
  <c r="CI11" i="170"/>
  <c r="CH11" i="170"/>
  <c r="CG11" i="170"/>
  <c r="CF11" i="170"/>
  <c r="CE11" i="170"/>
  <c r="CD11" i="170"/>
  <c r="CC11" i="170"/>
  <c r="CB11" i="170"/>
  <c r="CA11" i="170"/>
  <c r="BZ11" i="170"/>
  <c r="BY11" i="170"/>
  <c r="BX11" i="170"/>
  <c r="BW11" i="170"/>
  <c r="BV11" i="170"/>
  <c r="BU11" i="170"/>
  <c r="BT11" i="170"/>
  <c r="BS11" i="170"/>
  <c r="BR11" i="170"/>
  <c r="BQ11" i="170"/>
  <c r="BP11" i="170"/>
  <c r="BO11" i="170"/>
  <c r="BN11" i="170"/>
  <c r="BM11" i="170"/>
  <c r="BL11" i="170"/>
  <c r="BK11" i="170"/>
  <c r="BJ11" i="170"/>
  <c r="BI11" i="170"/>
  <c r="BH11" i="170"/>
  <c r="BG11" i="170"/>
  <c r="BF11" i="170"/>
  <c r="BE11" i="170"/>
  <c r="BD11" i="170"/>
  <c r="BC11" i="170"/>
  <c r="BB11" i="170"/>
  <c r="BA11" i="170"/>
  <c r="AZ11" i="170"/>
  <c r="AY11" i="170"/>
  <c r="AX11" i="170"/>
  <c r="AW11" i="170"/>
  <c r="AV11" i="170"/>
  <c r="AU11" i="170"/>
  <c r="AT11" i="170"/>
  <c r="AS11" i="170"/>
  <c r="AR11" i="170"/>
  <c r="AQ11" i="170"/>
  <c r="AP11" i="170"/>
  <c r="AO11" i="170"/>
  <c r="AN11" i="170"/>
  <c r="AM11" i="170"/>
  <c r="AL11" i="170"/>
  <c r="AK11" i="170"/>
  <c r="AJ11" i="170"/>
  <c r="AI11" i="170"/>
  <c r="AH11" i="170"/>
  <c r="AG11" i="170"/>
  <c r="AF11" i="170"/>
  <c r="AE11" i="170"/>
  <c r="AD11" i="170"/>
  <c r="AC11" i="170"/>
  <c r="AB11" i="170"/>
  <c r="AA11" i="170"/>
  <c r="Z11" i="170"/>
  <c r="Y11" i="170"/>
  <c r="X11" i="170"/>
  <c r="W11" i="170"/>
  <c r="V11" i="170"/>
  <c r="U11" i="170"/>
  <c r="T11" i="170"/>
  <c r="S11" i="170"/>
  <c r="R11" i="170"/>
  <c r="Q11" i="170"/>
  <c r="P11" i="170"/>
  <c r="O11" i="170"/>
  <c r="N11" i="170"/>
  <c r="M11" i="170"/>
  <c r="L11" i="170"/>
  <c r="K11" i="170"/>
  <c r="J11" i="170"/>
  <c r="I11" i="170"/>
  <c r="H11" i="170"/>
  <c r="G11" i="170"/>
  <c r="F11" i="170"/>
  <c r="E11" i="170"/>
  <c r="D11" i="170"/>
  <c r="C11" i="170"/>
  <c r="B11" i="170"/>
  <c r="CO10" i="170"/>
  <c r="CN10" i="170"/>
  <c r="CM10" i="170"/>
  <c r="CL10" i="170"/>
  <c r="CK10" i="170"/>
  <c r="CJ10" i="170"/>
  <c r="CI10" i="170"/>
  <c r="CH10" i="170"/>
  <c r="CG10" i="170"/>
  <c r="CF10" i="170"/>
  <c r="CE10" i="170"/>
  <c r="CD10" i="170"/>
  <c r="CC10" i="170"/>
  <c r="CB10" i="170"/>
  <c r="CA10" i="170"/>
  <c r="BZ10" i="170"/>
  <c r="BY10" i="170"/>
  <c r="BX10" i="170"/>
  <c r="BW10" i="170"/>
  <c r="BV10" i="170"/>
  <c r="BU10" i="170"/>
  <c r="BT10" i="170"/>
  <c r="BS10" i="170"/>
  <c r="BR10" i="170"/>
  <c r="BQ10" i="170"/>
  <c r="BP10" i="170"/>
  <c r="BO10" i="170"/>
  <c r="BN10" i="170"/>
  <c r="BM10" i="170"/>
  <c r="BL10" i="170"/>
  <c r="BK10" i="170"/>
  <c r="BJ10" i="170"/>
  <c r="BI10" i="170"/>
  <c r="BH10" i="170"/>
  <c r="BG10" i="170"/>
  <c r="BF10" i="170"/>
  <c r="BE10" i="170"/>
  <c r="BD10" i="170"/>
  <c r="BC10" i="170"/>
  <c r="BB10" i="170"/>
  <c r="BA10" i="170"/>
  <c r="AZ10" i="170"/>
  <c r="AY10" i="170"/>
  <c r="AX10" i="170"/>
  <c r="AW10" i="170"/>
  <c r="AV10" i="170"/>
  <c r="AU10" i="170"/>
  <c r="AT10" i="170"/>
  <c r="AS10" i="170"/>
  <c r="AR10" i="170"/>
  <c r="AQ10" i="170"/>
  <c r="AP10" i="170"/>
  <c r="AO10" i="170"/>
  <c r="AN10" i="170"/>
  <c r="AM10" i="170"/>
  <c r="AL10" i="170"/>
  <c r="AK10" i="170"/>
  <c r="AJ10" i="170"/>
  <c r="AI10" i="170"/>
  <c r="AH10" i="170"/>
  <c r="AG10" i="170"/>
  <c r="AF10" i="170"/>
  <c r="AE10" i="170"/>
  <c r="AD10" i="170"/>
  <c r="AC10" i="170"/>
  <c r="AB10" i="170"/>
  <c r="AA10" i="170"/>
  <c r="Z10" i="170"/>
  <c r="Y10" i="170"/>
  <c r="X10" i="170"/>
  <c r="W10" i="170"/>
  <c r="V10" i="170"/>
  <c r="U10" i="170"/>
  <c r="T10" i="170"/>
  <c r="S10" i="170"/>
  <c r="R10" i="170"/>
  <c r="Q10" i="170"/>
  <c r="P10" i="170"/>
  <c r="O10" i="170"/>
  <c r="N10" i="170"/>
  <c r="M10" i="170"/>
  <c r="L10" i="170"/>
  <c r="K10" i="170"/>
  <c r="J10" i="170"/>
  <c r="I10" i="170"/>
  <c r="H10" i="170"/>
  <c r="G10" i="170"/>
  <c r="F10" i="170"/>
  <c r="E10" i="170"/>
  <c r="D10" i="170"/>
  <c r="C10" i="170"/>
  <c r="B10" i="170"/>
  <c r="CO9" i="170"/>
  <c r="CN9" i="170"/>
  <c r="CM9" i="170"/>
  <c r="CL9" i="170"/>
  <c r="CK9" i="170"/>
  <c r="CJ9" i="170"/>
  <c r="CI9" i="170"/>
  <c r="CH9" i="170"/>
  <c r="CG9" i="170"/>
  <c r="CF9" i="170"/>
  <c r="CE9" i="170"/>
  <c r="CD9" i="170"/>
  <c r="CC9" i="170"/>
  <c r="CB9" i="170"/>
  <c r="CA9" i="170"/>
  <c r="BZ9" i="170"/>
  <c r="BY9" i="170"/>
  <c r="BX9" i="170"/>
  <c r="BW9" i="170"/>
  <c r="BV9" i="170"/>
  <c r="BU9" i="170"/>
  <c r="BT9" i="170"/>
  <c r="BS9" i="170"/>
  <c r="BR9" i="170"/>
  <c r="BQ9" i="170"/>
  <c r="BP9" i="170"/>
  <c r="BO9" i="170"/>
  <c r="BN9" i="170"/>
  <c r="BM9" i="170"/>
  <c r="BL9" i="170"/>
  <c r="BK9" i="170"/>
  <c r="BJ9" i="170"/>
  <c r="BI9" i="170"/>
  <c r="BH9" i="170"/>
  <c r="BG9" i="170"/>
  <c r="BF9" i="170"/>
  <c r="BE9" i="170"/>
  <c r="BD9" i="170"/>
  <c r="BC9" i="170"/>
  <c r="BB9" i="170"/>
  <c r="BA9" i="170"/>
  <c r="AZ9" i="170"/>
  <c r="AY9" i="170"/>
  <c r="AX9" i="170"/>
  <c r="AW9" i="170"/>
  <c r="AV9" i="170"/>
  <c r="AU9" i="170"/>
  <c r="AT9" i="170"/>
  <c r="AS9" i="170"/>
  <c r="AR9" i="170"/>
  <c r="AQ9" i="170"/>
  <c r="AP9" i="170"/>
  <c r="AO9" i="170"/>
  <c r="AN9" i="170"/>
  <c r="AM9" i="170"/>
  <c r="AL9" i="170"/>
  <c r="AK9" i="170"/>
  <c r="AJ9" i="170"/>
  <c r="AI9" i="170"/>
  <c r="AH9" i="170"/>
  <c r="AG9" i="170"/>
  <c r="AF9" i="170"/>
  <c r="AE9" i="170"/>
  <c r="AD9" i="170"/>
  <c r="AC9" i="170"/>
  <c r="AB9" i="170"/>
  <c r="AA9" i="170"/>
  <c r="Z9" i="170"/>
  <c r="Y9" i="170"/>
  <c r="X9" i="170"/>
  <c r="W9" i="170"/>
  <c r="V9" i="170"/>
  <c r="U9" i="170"/>
  <c r="T9" i="170"/>
  <c r="S9" i="170"/>
  <c r="R9" i="170"/>
  <c r="Q9" i="170"/>
  <c r="P9" i="170"/>
  <c r="O9" i="170"/>
  <c r="N9" i="170"/>
  <c r="M9" i="170"/>
  <c r="L9" i="170"/>
  <c r="K9" i="170"/>
  <c r="J9" i="170"/>
  <c r="I9" i="170"/>
  <c r="H9" i="170"/>
  <c r="G9" i="170"/>
  <c r="F9" i="170"/>
  <c r="E9" i="170"/>
  <c r="D9" i="170"/>
  <c r="C9" i="170"/>
  <c r="B9" i="170"/>
  <c r="CO8" i="170"/>
  <c r="CN8" i="170"/>
  <c r="CM8" i="170"/>
  <c r="CL8" i="170"/>
  <c r="CK8" i="170"/>
  <c r="CJ8" i="170"/>
  <c r="CI8" i="170"/>
  <c r="CH8" i="170"/>
  <c r="CG8" i="170"/>
  <c r="CF8" i="170"/>
  <c r="CE8" i="170"/>
  <c r="CD8" i="170"/>
  <c r="CC8" i="170"/>
  <c r="CB8" i="170"/>
  <c r="CA8" i="170"/>
  <c r="BZ8" i="170"/>
  <c r="BY8" i="170"/>
  <c r="BX8" i="170"/>
  <c r="BW8" i="170"/>
  <c r="BV8" i="170"/>
  <c r="BU8" i="170"/>
  <c r="BT8" i="170"/>
  <c r="BS8" i="170"/>
  <c r="BR8" i="170"/>
  <c r="BQ8" i="170"/>
  <c r="BP8" i="170"/>
  <c r="BO8" i="170"/>
  <c r="BN8" i="170"/>
  <c r="BM8" i="170"/>
  <c r="BL8" i="170"/>
  <c r="BK8" i="170"/>
  <c r="BJ8" i="170"/>
  <c r="BI8" i="170"/>
  <c r="BH8" i="170"/>
  <c r="BG8" i="170"/>
  <c r="BF8" i="170"/>
  <c r="BE8" i="170"/>
  <c r="BD8" i="170"/>
  <c r="BC8" i="170"/>
  <c r="BB8" i="170"/>
  <c r="BA8" i="170"/>
  <c r="AZ8" i="170"/>
  <c r="AY8" i="170"/>
  <c r="AX8" i="170"/>
  <c r="AW8" i="170"/>
  <c r="AV8" i="170"/>
  <c r="AU8" i="170"/>
  <c r="AT8" i="170"/>
  <c r="AS8" i="170"/>
  <c r="AR8" i="170"/>
  <c r="AQ8" i="170"/>
  <c r="AP8" i="170"/>
  <c r="AO8" i="170"/>
  <c r="AN8" i="170"/>
  <c r="AM8" i="170"/>
  <c r="AL8" i="170"/>
  <c r="AK8" i="170"/>
  <c r="AJ8" i="170"/>
  <c r="AI8" i="170"/>
  <c r="AH8" i="170"/>
  <c r="AG8" i="170"/>
  <c r="AF8" i="170"/>
  <c r="AE8" i="170"/>
  <c r="AD8" i="170"/>
  <c r="AC8" i="170"/>
  <c r="AB8" i="170"/>
  <c r="AA8" i="170"/>
  <c r="Z8" i="170"/>
  <c r="Y8" i="170"/>
  <c r="X8" i="170"/>
  <c r="W8" i="170"/>
  <c r="V8" i="170"/>
  <c r="U8" i="170"/>
  <c r="T8" i="170"/>
  <c r="S8" i="170"/>
  <c r="R8" i="170"/>
  <c r="Q8" i="170"/>
  <c r="P8" i="170"/>
  <c r="O8" i="170"/>
  <c r="N8" i="170"/>
  <c r="M8" i="170"/>
  <c r="L8" i="170"/>
  <c r="K8" i="170"/>
  <c r="J8" i="170"/>
  <c r="I8" i="170"/>
  <c r="H8" i="170"/>
  <c r="G8" i="170"/>
  <c r="F8" i="170"/>
  <c r="E8" i="170"/>
  <c r="D8" i="170"/>
  <c r="C8" i="170"/>
  <c r="B8" i="170"/>
  <c r="CO7" i="170"/>
  <c r="CN7" i="170"/>
  <c r="CM7" i="170"/>
  <c r="CL7" i="170"/>
  <c r="CK7" i="170"/>
  <c r="CJ7" i="170"/>
  <c r="CI7" i="170"/>
  <c r="CH7" i="170"/>
  <c r="CG7" i="170"/>
  <c r="CF7" i="170"/>
  <c r="CE7" i="170"/>
  <c r="CD7" i="170"/>
  <c r="CC7" i="170"/>
  <c r="CB7" i="170"/>
  <c r="CA7" i="170"/>
  <c r="BZ7" i="170"/>
  <c r="BY7" i="170"/>
  <c r="BX7" i="170"/>
  <c r="BW7" i="170"/>
  <c r="BV7" i="170"/>
  <c r="BU7" i="170"/>
  <c r="BT7" i="170"/>
  <c r="BS7" i="170"/>
  <c r="BR7" i="170"/>
  <c r="BQ7" i="170"/>
  <c r="BP7" i="170"/>
  <c r="BO7" i="170"/>
  <c r="BN7" i="170"/>
  <c r="BM7" i="170"/>
  <c r="BL7" i="170"/>
  <c r="BK7" i="170"/>
  <c r="BJ7" i="170"/>
  <c r="BI7" i="170"/>
  <c r="BH7" i="170"/>
  <c r="BG7" i="170"/>
  <c r="BF7" i="170"/>
  <c r="BE7" i="170"/>
  <c r="BD7" i="170"/>
  <c r="BC7" i="170"/>
  <c r="BB7" i="170"/>
  <c r="BA7" i="170"/>
  <c r="AZ7" i="170"/>
  <c r="AY7" i="170"/>
  <c r="AX7" i="170"/>
  <c r="AW7" i="170"/>
  <c r="AV7" i="170"/>
  <c r="AU7" i="170"/>
  <c r="AT7" i="170"/>
  <c r="AS7" i="170"/>
  <c r="AR7" i="170"/>
  <c r="AQ7" i="170"/>
  <c r="AP7" i="170"/>
  <c r="AO7" i="170"/>
  <c r="AN7" i="170"/>
  <c r="AM7" i="170"/>
  <c r="AL7" i="170"/>
  <c r="AK7" i="170"/>
  <c r="AJ7" i="170"/>
  <c r="AI7" i="170"/>
  <c r="AH7" i="170"/>
  <c r="AG7" i="170"/>
  <c r="AF7" i="170"/>
  <c r="AE7" i="170"/>
  <c r="AD7" i="170"/>
  <c r="AC7" i="170"/>
  <c r="AB7" i="170"/>
  <c r="AA7" i="170"/>
  <c r="Z7" i="170"/>
  <c r="Y7" i="170"/>
  <c r="X7" i="170"/>
  <c r="W7" i="170"/>
  <c r="V7" i="170"/>
  <c r="U7" i="170"/>
  <c r="T7" i="170"/>
  <c r="S7" i="170"/>
  <c r="R7" i="170"/>
  <c r="Q7" i="170"/>
  <c r="P7" i="170"/>
  <c r="O7" i="170"/>
  <c r="N7" i="170"/>
  <c r="M7" i="170"/>
  <c r="L7" i="170"/>
  <c r="K7" i="170"/>
  <c r="J7" i="170"/>
  <c r="I7" i="170"/>
  <c r="H7" i="170"/>
  <c r="G7" i="170"/>
  <c r="F7" i="170"/>
  <c r="E7" i="170"/>
  <c r="D7" i="170"/>
  <c r="C7" i="170"/>
  <c r="B7" i="170"/>
  <c r="CO39" i="169"/>
  <c r="CN39" i="169"/>
  <c r="CM39" i="169"/>
  <c r="CL39" i="169"/>
  <c r="CK39" i="169"/>
  <c r="CJ39" i="169"/>
  <c r="CI39" i="169"/>
  <c r="CH39" i="169"/>
  <c r="CG39" i="169"/>
  <c r="CF39" i="169"/>
  <c r="CE39" i="169"/>
  <c r="CD39" i="169"/>
  <c r="CC39" i="169"/>
  <c r="CB39" i="169"/>
  <c r="CA39" i="169"/>
  <c r="BZ39" i="169"/>
  <c r="BY39" i="169"/>
  <c r="BX39" i="169"/>
  <c r="BW39" i="169"/>
  <c r="BV39" i="169"/>
  <c r="BU39" i="169"/>
  <c r="BT39" i="169"/>
  <c r="BS39" i="169"/>
  <c r="BR39" i="169"/>
  <c r="BQ39" i="169"/>
  <c r="BP39" i="169"/>
  <c r="BO39" i="169"/>
  <c r="BN39" i="169"/>
  <c r="BM39" i="169"/>
  <c r="BL39" i="169"/>
  <c r="BK39" i="169"/>
  <c r="BJ39" i="169"/>
  <c r="BI39" i="169"/>
  <c r="BH39" i="169"/>
  <c r="BG39" i="169"/>
  <c r="BF39" i="169"/>
  <c r="BE39" i="169"/>
  <c r="BD39" i="169"/>
  <c r="BC39" i="169"/>
  <c r="BB39" i="169"/>
  <c r="BA39" i="169"/>
  <c r="AZ39" i="169"/>
  <c r="AY39" i="169"/>
  <c r="AX39" i="169"/>
  <c r="AW39" i="169"/>
  <c r="AV39" i="169"/>
  <c r="AU39" i="169"/>
  <c r="AT39" i="169"/>
  <c r="AS39" i="169"/>
  <c r="AR39" i="169"/>
  <c r="AQ39" i="169"/>
  <c r="AP39" i="169"/>
  <c r="AO39" i="169"/>
  <c r="AN39" i="169"/>
  <c r="AM39" i="169"/>
  <c r="AL39" i="169"/>
  <c r="AK39" i="169"/>
  <c r="AJ39" i="169"/>
  <c r="AI39" i="169"/>
  <c r="AH39" i="169"/>
  <c r="AG39" i="169"/>
  <c r="AF39" i="169"/>
  <c r="AE39" i="169"/>
  <c r="AD39" i="169"/>
  <c r="AC39" i="169"/>
  <c r="AB39" i="169"/>
  <c r="AA39" i="169"/>
  <c r="Z39" i="169"/>
  <c r="Y39" i="169"/>
  <c r="X39" i="169"/>
  <c r="W39" i="169"/>
  <c r="V39" i="169"/>
  <c r="U39" i="169"/>
  <c r="T39" i="169"/>
  <c r="S39" i="169"/>
  <c r="R39" i="169"/>
  <c r="Q39" i="169"/>
  <c r="P39" i="169"/>
  <c r="O39" i="169"/>
  <c r="N39" i="169"/>
  <c r="M39" i="169"/>
  <c r="L39" i="169"/>
  <c r="K39" i="169"/>
  <c r="J39" i="169"/>
  <c r="I39" i="169"/>
  <c r="H39" i="169"/>
  <c r="G39" i="169"/>
  <c r="F39" i="169"/>
  <c r="E39" i="169"/>
  <c r="D39" i="169"/>
  <c r="C39" i="169"/>
  <c r="B39" i="169"/>
  <c r="CO38" i="169"/>
  <c r="CN38" i="169"/>
  <c r="CM38" i="169"/>
  <c r="CL38" i="169"/>
  <c r="CK38" i="169"/>
  <c r="CJ38" i="169"/>
  <c r="CI38" i="169"/>
  <c r="CH38" i="169"/>
  <c r="CG38" i="169"/>
  <c r="CF38" i="169"/>
  <c r="CE38" i="169"/>
  <c r="CD38" i="169"/>
  <c r="CC38" i="169"/>
  <c r="CB38" i="169"/>
  <c r="CA38" i="169"/>
  <c r="BZ38" i="169"/>
  <c r="BY38" i="169"/>
  <c r="BX38" i="169"/>
  <c r="BW38" i="169"/>
  <c r="BV38" i="169"/>
  <c r="BU38" i="169"/>
  <c r="BT38" i="169"/>
  <c r="BS38" i="169"/>
  <c r="BR38" i="169"/>
  <c r="BQ38" i="169"/>
  <c r="BP38" i="169"/>
  <c r="BO38" i="169"/>
  <c r="BN38" i="169"/>
  <c r="BM38" i="169"/>
  <c r="BL38" i="169"/>
  <c r="BK38" i="169"/>
  <c r="BJ38" i="169"/>
  <c r="BI38" i="169"/>
  <c r="BH38" i="169"/>
  <c r="BG38" i="169"/>
  <c r="BF38" i="169"/>
  <c r="BE38" i="169"/>
  <c r="BD38" i="169"/>
  <c r="BC38" i="169"/>
  <c r="BB38" i="169"/>
  <c r="BA38" i="169"/>
  <c r="AZ38" i="169"/>
  <c r="AY38" i="169"/>
  <c r="AX38" i="169"/>
  <c r="AW38" i="169"/>
  <c r="AV38" i="169"/>
  <c r="AU38" i="169"/>
  <c r="AT38" i="169"/>
  <c r="AS38" i="169"/>
  <c r="AR38" i="169"/>
  <c r="AQ38" i="169"/>
  <c r="AP38" i="169"/>
  <c r="AO38" i="169"/>
  <c r="AN38" i="169"/>
  <c r="AM38" i="169"/>
  <c r="AL38" i="169"/>
  <c r="AK38" i="169"/>
  <c r="AJ38" i="169"/>
  <c r="AI38" i="169"/>
  <c r="AH38" i="169"/>
  <c r="AG38" i="169"/>
  <c r="AF38" i="169"/>
  <c r="AE38" i="169"/>
  <c r="AD38" i="169"/>
  <c r="AC38" i="169"/>
  <c r="AB38" i="169"/>
  <c r="AA38" i="169"/>
  <c r="Z38" i="169"/>
  <c r="Y38" i="169"/>
  <c r="X38" i="169"/>
  <c r="W38" i="169"/>
  <c r="V38" i="169"/>
  <c r="U38" i="169"/>
  <c r="T38" i="169"/>
  <c r="S38" i="169"/>
  <c r="R38" i="169"/>
  <c r="Q38" i="169"/>
  <c r="P38" i="169"/>
  <c r="O38" i="169"/>
  <c r="N38" i="169"/>
  <c r="M38" i="169"/>
  <c r="L38" i="169"/>
  <c r="K38" i="169"/>
  <c r="J38" i="169"/>
  <c r="I38" i="169"/>
  <c r="H38" i="169"/>
  <c r="G38" i="169"/>
  <c r="F38" i="169"/>
  <c r="E38" i="169"/>
  <c r="D38" i="169"/>
  <c r="C38" i="169"/>
  <c r="B38" i="169"/>
  <c r="CO37" i="169"/>
  <c r="CN37" i="169"/>
  <c r="CM37" i="169"/>
  <c r="CL37" i="169"/>
  <c r="CK37" i="169"/>
  <c r="CJ37" i="169"/>
  <c r="CI37" i="169"/>
  <c r="CH37" i="169"/>
  <c r="CG37" i="169"/>
  <c r="CF37" i="169"/>
  <c r="CE37" i="169"/>
  <c r="CD37" i="169"/>
  <c r="CC37" i="169"/>
  <c r="CB37" i="169"/>
  <c r="CA37" i="169"/>
  <c r="BZ37" i="169"/>
  <c r="BY37" i="169"/>
  <c r="BX37" i="169"/>
  <c r="BW37" i="169"/>
  <c r="BV37" i="169"/>
  <c r="BU37" i="169"/>
  <c r="BT37" i="169"/>
  <c r="BS37" i="169"/>
  <c r="BR37" i="169"/>
  <c r="BQ37" i="169"/>
  <c r="BP37" i="169"/>
  <c r="BO37" i="169"/>
  <c r="BN37" i="169"/>
  <c r="BM37" i="169"/>
  <c r="BL37" i="169"/>
  <c r="BK37" i="169"/>
  <c r="BJ37" i="169"/>
  <c r="BI37" i="169"/>
  <c r="BH37" i="169"/>
  <c r="BG37" i="169"/>
  <c r="BF37" i="169"/>
  <c r="BE37" i="169"/>
  <c r="BD37" i="169"/>
  <c r="BC37" i="169"/>
  <c r="BB37" i="169"/>
  <c r="BA37" i="169"/>
  <c r="AZ37" i="169"/>
  <c r="AY37" i="169"/>
  <c r="AX37" i="169"/>
  <c r="AW37" i="169"/>
  <c r="AV37" i="169"/>
  <c r="AU37" i="169"/>
  <c r="AT37" i="169"/>
  <c r="AS37" i="169"/>
  <c r="AR37" i="169"/>
  <c r="AQ37" i="169"/>
  <c r="AP37" i="169"/>
  <c r="AO37" i="169"/>
  <c r="AN37" i="169"/>
  <c r="AM37" i="169"/>
  <c r="AL37" i="169"/>
  <c r="AK37" i="169"/>
  <c r="AJ37" i="169"/>
  <c r="AI37" i="169"/>
  <c r="AH37" i="169"/>
  <c r="AG37" i="169"/>
  <c r="AF37" i="169"/>
  <c r="AE37" i="169"/>
  <c r="AD37" i="169"/>
  <c r="AC37" i="169"/>
  <c r="AB37" i="169"/>
  <c r="AA37" i="169"/>
  <c r="Z37" i="169"/>
  <c r="Y37" i="169"/>
  <c r="X37" i="169"/>
  <c r="W37" i="169"/>
  <c r="V37" i="169"/>
  <c r="U37" i="169"/>
  <c r="T37" i="169"/>
  <c r="S37" i="169"/>
  <c r="R37" i="169"/>
  <c r="Q37" i="169"/>
  <c r="P37" i="169"/>
  <c r="O37" i="169"/>
  <c r="N37" i="169"/>
  <c r="M37" i="169"/>
  <c r="L37" i="169"/>
  <c r="K37" i="169"/>
  <c r="J37" i="169"/>
  <c r="I37" i="169"/>
  <c r="H37" i="169"/>
  <c r="G37" i="169"/>
  <c r="F37" i="169"/>
  <c r="E37" i="169"/>
  <c r="D37" i="169"/>
  <c r="C37" i="169"/>
  <c r="B37" i="169"/>
  <c r="CO36" i="169"/>
  <c r="CN36" i="169"/>
  <c r="CM36" i="169"/>
  <c r="CL36" i="169"/>
  <c r="CK36" i="169"/>
  <c r="CJ36" i="169"/>
  <c r="CI36" i="169"/>
  <c r="CH36" i="169"/>
  <c r="CG36" i="169"/>
  <c r="CF36" i="169"/>
  <c r="CE36" i="169"/>
  <c r="CD36" i="169"/>
  <c r="CC36" i="169"/>
  <c r="CB36" i="169"/>
  <c r="CA36" i="169"/>
  <c r="BZ36" i="169"/>
  <c r="BY36" i="169"/>
  <c r="BX36" i="169"/>
  <c r="BW36" i="169"/>
  <c r="BV36" i="169"/>
  <c r="BU36" i="169"/>
  <c r="BT36" i="169"/>
  <c r="BS36" i="169"/>
  <c r="BR36" i="169"/>
  <c r="BQ36" i="169"/>
  <c r="BP36" i="169"/>
  <c r="BO36" i="169"/>
  <c r="BN36" i="169"/>
  <c r="BM36" i="169"/>
  <c r="BL36" i="169"/>
  <c r="BK36" i="169"/>
  <c r="BJ36" i="169"/>
  <c r="BI36" i="169"/>
  <c r="BH36" i="169"/>
  <c r="BG36" i="169"/>
  <c r="BF36" i="169"/>
  <c r="BE36" i="169"/>
  <c r="BD36" i="169"/>
  <c r="BC36" i="169"/>
  <c r="BB36" i="169"/>
  <c r="BA36" i="169"/>
  <c r="AZ36" i="169"/>
  <c r="AY36" i="169"/>
  <c r="AX36" i="169"/>
  <c r="AW36" i="169"/>
  <c r="AV36" i="169"/>
  <c r="AU36" i="169"/>
  <c r="AT36" i="169"/>
  <c r="AS36" i="169"/>
  <c r="AR36" i="169"/>
  <c r="AQ36" i="169"/>
  <c r="AP36" i="169"/>
  <c r="AO36" i="169"/>
  <c r="AN36" i="169"/>
  <c r="AM36" i="169"/>
  <c r="AL36" i="169"/>
  <c r="AK36" i="169"/>
  <c r="AJ36" i="169"/>
  <c r="AI36" i="169"/>
  <c r="AH36" i="169"/>
  <c r="AG36" i="169"/>
  <c r="AF36" i="169"/>
  <c r="AE36" i="169"/>
  <c r="AD36" i="169"/>
  <c r="AC36" i="169"/>
  <c r="AB36" i="169"/>
  <c r="AA36" i="169"/>
  <c r="Z36" i="169"/>
  <c r="Y36" i="169"/>
  <c r="X36" i="169"/>
  <c r="W36" i="169"/>
  <c r="V36" i="169"/>
  <c r="U36" i="169"/>
  <c r="T36" i="169"/>
  <c r="S36" i="169"/>
  <c r="R36" i="169"/>
  <c r="Q36" i="169"/>
  <c r="P36" i="169"/>
  <c r="O36" i="169"/>
  <c r="N36" i="169"/>
  <c r="M36" i="169"/>
  <c r="L36" i="169"/>
  <c r="K36" i="169"/>
  <c r="J36" i="169"/>
  <c r="I36" i="169"/>
  <c r="H36" i="169"/>
  <c r="G36" i="169"/>
  <c r="F36" i="169"/>
  <c r="E36" i="169"/>
  <c r="D36" i="169"/>
  <c r="C36" i="169"/>
  <c r="B36" i="169"/>
  <c r="CO35" i="169"/>
  <c r="CN35" i="169"/>
  <c r="CM35" i="169"/>
  <c r="CL35" i="169"/>
  <c r="CK35" i="169"/>
  <c r="CJ35" i="169"/>
  <c r="CI35" i="169"/>
  <c r="CH35" i="169"/>
  <c r="CG35" i="169"/>
  <c r="CF35" i="169"/>
  <c r="CE35" i="169"/>
  <c r="CD35" i="169"/>
  <c r="CC35" i="169"/>
  <c r="CB35" i="169"/>
  <c r="CA35" i="169"/>
  <c r="BZ35" i="169"/>
  <c r="BY35" i="169"/>
  <c r="BX35" i="169"/>
  <c r="BW35" i="169"/>
  <c r="BV35" i="169"/>
  <c r="BU35" i="169"/>
  <c r="BT35" i="169"/>
  <c r="BS35" i="169"/>
  <c r="BR35" i="169"/>
  <c r="BQ35" i="169"/>
  <c r="BP35" i="169"/>
  <c r="BO35" i="169"/>
  <c r="BN35" i="169"/>
  <c r="BM35" i="169"/>
  <c r="BL35" i="169"/>
  <c r="BK35" i="169"/>
  <c r="BJ35" i="169"/>
  <c r="BI35" i="169"/>
  <c r="BH35" i="169"/>
  <c r="BG35" i="169"/>
  <c r="BF35" i="169"/>
  <c r="BE35" i="169"/>
  <c r="BD35" i="169"/>
  <c r="BC35" i="169"/>
  <c r="BB35" i="169"/>
  <c r="BA35" i="169"/>
  <c r="AZ35" i="169"/>
  <c r="AY35" i="169"/>
  <c r="AX35" i="169"/>
  <c r="AW35" i="169"/>
  <c r="AV35" i="169"/>
  <c r="AU35" i="169"/>
  <c r="AT35" i="169"/>
  <c r="AS35" i="169"/>
  <c r="AR35" i="169"/>
  <c r="AQ35" i="169"/>
  <c r="AP35" i="169"/>
  <c r="AO35" i="169"/>
  <c r="AN35" i="169"/>
  <c r="AM35" i="169"/>
  <c r="AL35" i="169"/>
  <c r="AK35" i="169"/>
  <c r="AJ35" i="169"/>
  <c r="AI35" i="169"/>
  <c r="AH35" i="169"/>
  <c r="AG35" i="169"/>
  <c r="AF35" i="169"/>
  <c r="AE35" i="169"/>
  <c r="AD35" i="169"/>
  <c r="AC35" i="169"/>
  <c r="AB35" i="169"/>
  <c r="AA35" i="169"/>
  <c r="Z35" i="169"/>
  <c r="Y35" i="169"/>
  <c r="X35" i="169"/>
  <c r="W35" i="169"/>
  <c r="V35" i="169"/>
  <c r="U35" i="169"/>
  <c r="T35" i="169"/>
  <c r="S35" i="169"/>
  <c r="R35" i="169"/>
  <c r="Q35" i="169"/>
  <c r="P35" i="169"/>
  <c r="O35" i="169"/>
  <c r="N35" i="169"/>
  <c r="M35" i="169"/>
  <c r="L35" i="169"/>
  <c r="K35" i="169"/>
  <c r="J35" i="169"/>
  <c r="I35" i="169"/>
  <c r="H35" i="169"/>
  <c r="G35" i="169"/>
  <c r="F35" i="169"/>
  <c r="E35" i="169"/>
  <c r="D35" i="169"/>
  <c r="C35" i="169"/>
  <c r="B35" i="169"/>
  <c r="CO34" i="169"/>
  <c r="CN34" i="169"/>
  <c r="CM34" i="169"/>
  <c r="CL34" i="169"/>
  <c r="CK34" i="169"/>
  <c r="CJ34" i="169"/>
  <c r="CI34" i="169"/>
  <c r="CH34" i="169"/>
  <c r="CG34" i="169"/>
  <c r="CF34" i="169"/>
  <c r="CE34" i="169"/>
  <c r="CD34" i="169"/>
  <c r="CC34" i="169"/>
  <c r="CB34" i="169"/>
  <c r="CA34" i="169"/>
  <c r="BZ34" i="169"/>
  <c r="BY34" i="169"/>
  <c r="BX34" i="169"/>
  <c r="BW34" i="169"/>
  <c r="BV34" i="169"/>
  <c r="BU34" i="169"/>
  <c r="BT34" i="169"/>
  <c r="BS34" i="169"/>
  <c r="BR34" i="169"/>
  <c r="BQ34" i="169"/>
  <c r="BP34" i="169"/>
  <c r="BO34" i="169"/>
  <c r="BN34" i="169"/>
  <c r="BM34" i="169"/>
  <c r="BL34" i="169"/>
  <c r="BK34" i="169"/>
  <c r="BJ34" i="169"/>
  <c r="BI34" i="169"/>
  <c r="BH34" i="169"/>
  <c r="BG34" i="169"/>
  <c r="BF34" i="169"/>
  <c r="BE34" i="169"/>
  <c r="BD34" i="169"/>
  <c r="BC34" i="169"/>
  <c r="BB34" i="169"/>
  <c r="BA34" i="169"/>
  <c r="AZ34" i="169"/>
  <c r="AY34" i="169"/>
  <c r="AX34" i="169"/>
  <c r="AW34" i="169"/>
  <c r="AV34" i="169"/>
  <c r="AU34" i="169"/>
  <c r="AT34" i="169"/>
  <c r="AS34" i="169"/>
  <c r="AR34" i="169"/>
  <c r="AQ34" i="169"/>
  <c r="AP34" i="169"/>
  <c r="AO34" i="169"/>
  <c r="AN34" i="169"/>
  <c r="AM34" i="169"/>
  <c r="AL34" i="169"/>
  <c r="AK34" i="169"/>
  <c r="AJ34" i="169"/>
  <c r="AI34" i="169"/>
  <c r="AH34" i="169"/>
  <c r="AG34" i="169"/>
  <c r="AF34" i="169"/>
  <c r="AE34" i="169"/>
  <c r="AD34" i="169"/>
  <c r="AC34" i="169"/>
  <c r="AB34" i="169"/>
  <c r="AA34" i="169"/>
  <c r="Z34" i="169"/>
  <c r="Y34" i="169"/>
  <c r="X34" i="169"/>
  <c r="W34" i="169"/>
  <c r="V34" i="169"/>
  <c r="U34" i="169"/>
  <c r="T34" i="169"/>
  <c r="S34" i="169"/>
  <c r="R34" i="169"/>
  <c r="Q34" i="169"/>
  <c r="P34" i="169"/>
  <c r="O34" i="169"/>
  <c r="N34" i="169"/>
  <c r="M34" i="169"/>
  <c r="L34" i="169"/>
  <c r="K34" i="169"/>
  <c r="J34" i="169"/>
  <c r="I34" i="169"/>
  <c r="H34" i="169"/>
  <c r="G34" i="169"/>
  <c r="F34" i="169"/>
  <c r="E34" i="169"/>
  <c r="D34" i="169"/>
  <c r="C34" i="169"/>
  <c r="B34" i="169"/>
  <c r="CO33" i="169"/>
  <c r="CN33" i="169"/>
  <c r="CM33" i="169"/>
  <c r="CL33" i="169"/>
  <c r="CK33" i="169"/>
  <c r="CJ33" i="169"/>
  <c r="CI33" i="169"/>
  <c r="CH33" i="169"/>
  <c r="CG33" i="169"/>
  <c r="CF33" i="169"/>
  <c r="CE33" i="169"/>
  <c r="CD33" i="169"/>
  <c r="CC33" i="169"/>
  <c r="CB33" i="169"/>
  <c r="CA33" i="169"/>
  <c r="BZ33" i="169"/>
  <c r="BY33" i="169"/>
  <c r="BX33" i="169"/>
  <c r="BW33" i="169"/>
  <c r="BV33" i="169"/>
  <c r="BU33" i="169"/>
  <c r="BT33" i="169"/>
  <c r="BS33" i="169"/>
  <c r="BR33" i="169"/>
  <c r="BQ33" i="169"/>
  <c r="BP33" i="169"/>
  <c r="BO33" i="169"/>
  <c r="BN33" i="169"/>
  <c r="BM33" i="169"/>
  <c r="BL33" i="169"/>
  <c r="BK33" i="169"/>
  <c r="BJ33" i="169"/>
  <c r="BI33" i="169"/>
  <c r="BH33" i="169"/>
  <c r="BG33" i="169"/>
  <c r="BF33" i="169"/>
  <c r="BE33" i="169"/>
  <c r="BD33" i="169"/>
  <c r="BC33" i="169"/>
  <c r="BB33" i="169"/>
  <c r="BA33" i="169"/>
  <c r="AZ33" i="169"/>
  <c r="AY33" i="169"/>
  <c r="AX33" i="169"/>
  <c r="AW33" i="169"/>
  <c r="AV33" i="169"/>
  <c r="AU33" i="169"/>
  <c r="AT33" i="169"/>
  <c r="AS33" i="169"/>
  <c r="AR33" i="169"/>
  <c r="AQ33" i="169"/>
  <c r="AP33" i="169"/>
  <c r="AO33" i="169"/>
  <c r="AN33" i="169"/>
  <c r="AM33" i="169"/>
  <c r="AL33" i="169"/>
  <c r="AK33" i="169"/>
  <c r="AJ33" i="169"/>
  <c r="AI33" i="169"/>
  <c r="AH33" i="169"/>
  <c r="AG33" i="169"/>
  <c r="AF33" i="169"/>
  <c r="AE33" i="169"/>
  <c r="AD33" i="169"/>
  <c r="AC33" i="169"/>
  <c r="AB33" i="169"/>
  <c r="AA33" i="169"/>
  <c r="Z33" i="169"/>
  <c r="Y33" i="169"/>
  <c r="X33" i="169"/>
  <c r="W33" i="169"/>
  <c r="V33" i="169"/>
  <c r="U33" i="169"/>
  <c r="T33" i="169"/>
  <c r="S33" i="169"/>
  <c r="R33" i="169"/>
  <c r="Q33" i="169"/>
  <c r="P33" i="169"/>
  <c r="O33" i="169"/>
  <c r="N33" i="169"/>
  <c r="M33" i="169"/>
  <c r="L33" i="169"/>
  <c r="K33" i="169"/>
  <c r="J33" i="169"/>
  <c r="I33" i="169"/>
  <c r="H33" i="169"/>
  <c r="G33" i="169"/>
  <c r="F33" i="169"/>
  <c r="E33" i="169"/>
  <c r="D33" i="169"/>
  <c r="C33" i="169"/>
  <c r="B33" i="169"/>
  <c r="CO32" i="169"/>
  <c r="CN32" i="169"/>
  <c r="CM32" i="169"/>
  <c r="CL32" i="169"/>
  <c r="CK32" i="169"/>
  <c r="CJ32" i="169"/>
  <c r="CI32" i="169"/>
  <c r="CH32" i="169"/>
  <c r="CG32" i="169"/>
  <c r="CF32" i="169"/>
  <c r="CE32" i="169"/>
  <c r="CD32" i="169"/>
  <c r="CC32" i="169"/>
  <c r="CB32" i="169"/>
  <c r="CA32" i="169"/>
  <c r="BZ32" i="169"/>
  <c r="BY32" i="169"/>
  <c r="BX32" i="169"/>
  <c r="BW32" i="169"/>
  <c r="BV32" i="169"/>
  <c r="BU32" i="169"/>
  <c r="BT32" i="169"/>
  <c r="BS32" i="169"/>
  <c r="BR32" i="169"/>
  <c r="BQ32" i="169"/>
  <c r="BP32" i="169"/>
  <c r="BO32" i="169"/>
  <c r="BN32" i="169"/>
  <c r="BM32" i="169"/>
  <c r="BL32" i="169"/>
  <c r="BK32" i="169"/>
  <c r="BJ32" i="169"/>
  <c r="BI32" i="169"/>
  <c r="BH32" i="169"/>
  <c r="BG32" i="169"/>
  <c r="BF32" i="169"/>
  <c r="BE32" i="169"/>
  <c r="BD32" i="169"/>
  <c r="BC32" i="169"/>
  <c r="BB32" i="169"/>
  <c r="BA32" i="169"/>
  <c r="AZ32" i="169"/>
  <c r="AY32" i="169"/>
  <c r="AX32" i="169"/>
  <c r="AW32" i="169"/>
  <c r="AV32" i="169"/>
  <c r="AU32" i="169"/>
  <c r="AT32" i="169"/>
  <c r="AS32" i="169"/>
  <c r="AR32" i="169"/>
  <c r="AQ32" i="169"/>
  <c r="AP32" i="169"/>
  <c r="AO32" i="169"/>
  <c r="AN32" i="169"/>
  <c r="AM32" i="169"/>
  <c r="AL32" i="169"/>
  <c r="AK32" i="169"/>
  <c r="AJ32" i="169"/>
  <c r="AI32" i="169"/>
  <c r="AH32" i="169"/>
  <c r="AG32" i="169"/>
  <c r="AF32" i="169"/>
  <c r="AE32" i="169"/>
  <c r="AD32" i="169"/>
  <c r="AC32" i="169"/>
  <c r="AB32" i="169"/>
  <c r="AA32" i="169"/>
  <c r="Z32" i="169"/>
  <c r="Y32" i="169"/>
  <c r="X32" i="169"/>
  <c r="W32" i="169"/>
  <c r="V32" i="169"/>
  <c r="U32" i="169"/>
  <c r="T32" i="169"/>
  <c r="S32" i="169"/>
  <c r="R32" i="169"/>
  <c r="Q32" i="169"/>
  <c r="P32" i="169"/>
  <c r="O32" i="169"/>
  <c r="N32" i="169"/>
  <c r="M32" i="169"/>
  <c r="L32" i="169"/>
  <c r="K32" i="169"/>
  <c r="J32" i="169"/>
  <c r="I32" i="169"/>
  <c r="H32" i="169"/>
  <c r="G32" i="169"/>
  <c r="F32" i="169"/>
  <c r="E32" i="169"/>
  <c r="D32" i="169"/>
  <c r="C32" i="169"/>
  <c r="B32" i="169"/>
  <c r="CO31" i="169"/>
  <c r="CN31" i="169"/>
  <c r="CM31" i="169"/>
  <c r="CL31" i="169"/>
  <c r="CK31" i="169"/>
  <c r="CJ31" i="169"/>
  <c r="CI31" i="169"/>
  <c r="CH31" i="169"/>
  <c r="CG31" i="169"/>
  <c r="CF31" i="169"/>
  <c r="CE31" i="169"/>
  <c r="CD31" i="169"/>
  <c r="CC31" i="169"/>
  <c r="CB31" i="169"/>
  <c r="CA31" i="169"/>
  <c r="BZ31" i="169"/>
  <c r="BY31" i="169"/>
  <c r="BX31" i="169"/>
  <c r="BW31" i="169"/>
  <c r="BV31" i="169"/>
  <c r="BU31" i="169"/>
  <c r="BT31" i="169"/>
  <c r="BS31" i="169"/>
  <c r="BR31" i="169"/>
  <c r="BQ31" i="169"/>
  <c r="BP31" i="169"/>
  <c r="BO31" i="169"/>
  <c r="BN31" i="169"/>
  <c r="BM31" i="169"/>
  <c r="BL31" i="169"/>
  <c r="BK31" i="169"/>
  <c r="BJ31" i="169"/>
  <c r="BI31" i="169"/>
  <c r="BH31" i="169"/>
  <c r="BG31" i="169"/>
  <c r="BF31" i="169"/>
  <c r="BE31" i="169"/>
  <c r="BD31" i="169"/>
  <c r="BC31" i="169"/>
  <c r="BB31" i="169"/>
  <c r="BA31" i="169"/>
  <c r="AZ31" i="169"/>
  <c r="AY31" i="169"/>
  <c r="AX31" i="169"/>
  <c r="AW31" i="169"/>
  <c r="AV31" i="169"/>
  <c r="AU31" i="169"/>
  <c r="AT31" i="169"/>
  <c r="AS31" i="169"/>
  <c r="AR31" i="169"/>
  <c r="AQ31" i="169"/>
  <c r="AP31" i="169"/>
  <c r="AO31" i="169"/>
  <c r="AN31" i="169"/>
  <c r="AM31" i="169"/>
  <c r="AL31" i="169"/>
  <c r="AK31" i="169"/>
  <c r="AJ31" i="169"/>
  <c r="AI31" i="169"/>
  <c r="AH31" i="169"/>
  <c r="AG31" i="169"/>
  <c r="AF31" i="169"/>
  <c r="AE31" i="169"/>
  <c r="AD31" i="169"/>
  <c r="AC31" i="169"/>
  <c r="AB31" i="169"/>
  <c r="AA31" i="169"/>
  <c r="Z31" i="169"/>
  <c r="Y31" i="169"/>
  <c r="X31" i="169"/>
  <c r="W31" i="169"/>
  <c r="V31" i="169"/>
  <c r="U31" i="169"/>
  <c r="T31" i="169"/>
  <c r="S31" i="169"/>
  <c r="R31" i="169"/>
  <c r="Q31" i="169"/>
  <c r="P31" i="169"/>
  <c r="O31" i="169"/>
  <c r="N31" i="169"/>
  <c r="M31" i="169"/>
  <c r="L31" i="169"/>
  <c r="K31" i="169"/>
  <c r="J31" i="169"/>
  <c r="I31" i="169"/>
  <c r="H31" i="169"/>
  <c r="G31" i="169"/>
  <c r="F31" i="169"/>
  <c r="E31" i="169"/>
  <c r="D31" i="169"/>
  <c r="C31" i="169"/>
  <c r="B31" i="169"/>
  <c r="CO30" i="169"/>
  <c r="CN30" i="169"/>
  <c r="CM30" i="169"/>
  <c r="CL30" i="169"/>
  <c r="CK30" i="169"/>
  <c r="CJ30" i="169"/>
  <c r="CI30" i="169"/>
  <c r="CH30" i="169"/>
  <c r="CG30" i="169"/>
  <c r="CF30" i="169"/>
  <c r="CE30" i="169"/>
  <c r="CD30" i="169"/>
  <c r="CC30" i="169"/>
  <c r="CB30" i="169"/>
  <c r="CA30" i="169"/>
  <c r="BZ30" i="169"/>
  <c r="BY30" i="169"/>
  <c r="BX30" i="169"/>
  <c r="BW30" i="169"/>
  <c r="BV30" i="169"/>
  <c r="BU30" i="169"/>
  <c r="BT30" i="169"/>
  <c r="BS30" i="169"/>
  <c r="BR30" i="169"/>
  <c r="BQ30" i="169"/>
  <c r="BP30" i="169"/>
  <c r="BO30" i="169"/>
  <c r="BN30" i="169"/>
  <c r="BM30" i="169"/>
  <c r="BL30" i="169"/>
  <c r="BK30" i="169"/>
  <c r="BJ30" i="169"/>
  <c r="BI30" i="169"/>
  <c r="BH30" i="169"/>
  <c r="BG30" i="169"/>
  <c r="BF30" i="169"/>
  <c r="BE30" i="169"/>
  <c r="BD30" i="169"/>
  <c r="BC30" i="169"/>
  <c r="BB30" i="169"/>
  <c r="BA30" i="169"/>
  <c r="AZ30" i="169"/>
  <c r="AY30" i="169"/>
  <c r="AX30" i="169"/>
  <c r="AW30" i="169"/>
  <c r="AV30" i="169"/>
  <c r="AU30" i="169"/>
  <c r="AT30" i="169"/>
  <c r="AS30" i="169"/>
  <c r="AR30" i="169"/>
  <c r="AQ30" i="169"/>
  <c r="AP30" i="169"/>
  <c r="AO30" i="169"/>
  <c r="AN30" i="169"/>
  <c r="AM30" i="169"/>
  <c r="AL30" i="169"/>
  <c r="AK30" i="169"/>
  <c r="AJ30" i="169"/>
  <c r="AI30" i="169"/>
  <c r="AH30" i="169"/>
  <c r="AG30" i="169"/>
  <c r="AF30" i="169"/>
  <c r="AE30" i="169"/>
  <c r="AD30" i="169"/>
  <c r="AC30" i="169"/>
  <c r="AB30" i="169"/>
  <c r="AA30" i="169"/>
  <c r="Z30" i="169"/>
  <c r="Y30" i="169"/>
  <c r="X30" i="169"/>
  <c r="W30" i="169"/>
  <c r="V30" i="169"/>
  <c r="U30" i="169"/>
  <c r="T30" i="169"/>
  <c r="S30" i="169"/>
  <c r="R30" i="169"/>
  <c r="Q30" i="169"/>
  <c r="P30" i="169"/>
  <c r="O30" i="169"/>
  <c r="N30" i="169"/>
  <c r="M30" i="169"/>
  <c r="L30" i="169"/>
  <c r="K30" i="169"/>
  <c r="J30" i="169"/>
  <c r="I30" i="169"/>
  <c r="H30" i="169"/>
  <c r="G30" i="169"/>
  <c r="F30" i="169"/>
  <c r="E30" i="169"/>
  <c r="D30" i="169"/>
  <c r="C30" i="169"/>
  <c r="B30" i="169"/>
  <c r="CO29" i="169"/>
  <c r="CN29" i="169"/>
  <c r="CM29" i="169"/>
  <c r="CL29" i="169"/>
  <c r="CK29" i="169"/>
  <c r="CJ29" i="169"/>
  <c r="CI29" i="169"/>
  <c r="CH29" i="169"/>
  <c r="CG29" i="169"/>
  <c r="CF29" i="169"/>
  <c r="CE29" i="169"/>
  <c r="CD29" i="169"/>
  <c r="CC29" i="169"/>
  <c r="CB29" i="169"/>
  <c r="CA29" i="169"/>
  <c r="BZ29" i="169"/>
  <c r="BY29" i="169"/>
  <c r="BX29" i="169"/>
  <c r="BW29" i="169"/>
  <c r="BV29" i="169"/>
  <c r="BU29" i="169"/>
  <c r="BT29" i="169"/>
  <c r="BS29" i="169"/>
  <c r="BR29" i="169"/>
  <c r="BQ29" i="169"/>
  <c r="BP29" i="169"/>
  <c r="BO29" i="169"/>
  <c r="BN29" i="169"/>
  <c r="BM29" i="169"/>
  <c r="BL29" i="169"/>
  <c r="BK29" i="169"/>
  <c r="BJ29" i="169"/>
  <c r="BI29" i="169"/>
  <c r="BH29" i="169"/>
  <c r="BG29" i="169"/>
  <c r="BF29" i="169"/>
  <c r="BE29" i="169"/>
  <c r="BD29" i="169"/>
  <c r="BC29" i="169"/>
  <c r="BB29" i="169"/>
  <c r="BA29" i="169"/>
  <c r="AZ29" i="169"/>
  <c r="AY29" i="169"/>
  <c r="AX29" i="169"/>
  <c r="AW29" i="169"/>
  <c r="AV29" i="169"/>
  <c r="AU29" i="169"/>
  <c r="AT29" i="169"/>
  <c r="AS29" i="169"/>
  <c r="AR29" i="169"/>
  <c r="AQ29" i="169"/>
  <c r="AP29" i="169"/>
  <c r="AO29" i="169"/>
  <c r="AN29" i="169"/>
  <c r="AM29" i="169"/>
  <c r="AL29" i="169"/>
  <c r="AK29" i="169"/>
  <c r="AJ29" i="169"/>
  <c r="AI29" i="169"/>
  <c r="AH29" i="169"/>
  <c r="AG29" i="169"/>
  <c r="AF29" i="169"/>
  <c r="AE29" i="169"/>
  <c r="AD29" i="169"/>
  <c r="AC29" i="169"/>
  <c r="AB29" i="169"/>
  <c r="AA29" i="169"/>
  <c r="Z29" i="169"/>
  <c r="Y29" i="169"/>
  <c r="X29" i="169"/>
  <c r="W29" i="169"/>
  <c r="V29" i="169"/>
  <c r="U29" i="169"/>
  <c r="T29" i="169"/>
  <c r="S29" i="169"/>
  <c r="R29" i="169"/>
  <c r="Q29" i="169"/>
  <c r="P29" i="169"/>
  <c r="O29" i="169"/>
  <c r="N29" i="169"/>
  <c r="M29" i="169"/>
  <c r="L29" i="169"/>
  <c r="K29" i="169"/>
  <c r="J29" i="169"/>
  <c r="I29" i="169"/>
  <c r="H29" i="169"/>
  <c r="G29" i="169"/>
  <c r="F29" i="169"/>
  <c r="E29" i="169"/>
  <c r="D29" i="169"/>
  <c r="C29" i="169"/>
  <c r="B29" i="169"/>
  <c r="CO28" i="169"/>
  <c r="CN28" i="169"/>
  <c r="CM28" i="169"/>
  <c r="CL28" i="169"/>
  <c r="CK28" i="169"/>
  <c r="CJ28" i="169"/>
  <c r="CI28" i="169"/>
  <c r="CH28" i="169"/>
  <c r="CG28" i="169"/>
  <c r="CF28" i="169"/>
  <c r="CE28" i="169"/>
  <c r="CD28" i="169"/>
  <c r="CC28" i="169"/>
  <c r="CB28" i="169"/>
  <c r="CA28" i="169"/>
  <c r="BZ28" i="169"/>
  <c r="BY28" i="169"/>
  <c r="BX28" i="169"/>
  <c r="BW28" i="169"/>
  <c r="BV28" i="169"/>
  <c r="BU28" i="169"/>
  <c r="BT28" i="169"/>
  <c r="BS28" i="169"/>
  <c r="BR28" i="169"/>
  <c r="BQ28" i="169"/>
  <c r="BP28" i="169"/>
  <c r="BO28" i="169"/>
  <c r="BN28" i="169"/>
  <c r="BM28" i="169"/>
  <c r="BL28" i="169"/>
  <c r="BK28" i="169"/>
  <c r="BJ28" i="169"/>
  <c r="BI28" i="169"/>
  <c r="BH28" i="169"/>
  <c r="BG28" i="169"/>
  <c r="BF28" i="169"/>
  <c r="BE28" i="169"/>
  <c r="BD28" i="169"/>
  <c r="BC28" i="169"/>
  <c r="BB28" i="169"/>
  <c r="BA28" i="169"/>
  <c r="AZ28" i="169"/>
  <c r="AY28" i="169"/>
  <c r="AX28" i="169"/>
  <c r="AW28" i="169"/>
  <c r="AV28" i="169"/>
  <c r="AU28" i="169"/>
  <c r="AT28" i="169"/>
  <c r="AS28" i="169"/>
  <c r="AR28" i="169"/>
  <c r="AQ28" i="169"/>
  <c r="AP28" i="169"/>
  <c r="AO28" i="169"/>
  <c r="AN28" i="169"/>
  <c r="AM28" i="169"/>
  <c r="AL28" i="169"/>
  <c r="AK28" i="169"/>
  <c r="AJ28" i="169"/>
  <c r="AI28" i="169"/>
  <c r="AH28" i="169"/>
  <c r="AG28" i="169"/>
  <c r="AF28" i="169"/>
  <c r="AE28" i="169"/>
  <c r="AD28" i="169"/>
  <c r="AC28" i="169"/>
  <c r="AB28" i="169"/>
  <c r="AA28" i="169"/>
  <c r="Z28" i="169"/>
  <c r="Y28" i="169"/>
  <c r="X28" i="169"/>
  <c r="W28" i="169"/>
  <c r="V28" i="169"/>
  <c r="U28" i="169"/>
  <c r="T28" i="169"/>
  <c r="S28" i="169"/>
  <c r="R28" i="169"/>
  <c r="Q28" i="169"/>
  <c r="P28" i="169"/>
  <c r="O28" i="169"/>
  <c r="N28" i="169"/>
  <c r="M28" i="169"/>
  <c r="L28" i="169"/>
  <c r="K28" i="169"/>
  <c r="J28" i="169"/>
  <c r="I28" i="169"/>
  <c r="H28" i="169"/>
  <c r="G28" i="169"/>
  <c r="F28" i="169"/>
  <c r="E28" i="169"/>
  <c r="D28" i="169"/>
  <c r="C28" i="169"/>
  <c r="B28" i="169"/>
  <c r="CO27" i="169"/>
  <c r="CN27" i="169"/>
  <c r="CM27" i="169"/>
  <c r="CL27" i="169"/>
  <c r="CK27" i="169"/>
  <c r="CJ27" i="169"/>
  <c r="CI27" i="169"/>
  <c r="CH27" i="169"/>
  <c r="CG27" i="169"/>
  <c r="CF27" i="169"/>
  <c r="CE27" i="169"/>
  <c r="CD27" i="169"/>
  <c r="CC27" i="169"/>
  <c r="CB27" i="169"/>
  <c r="CA27" i="169"/>
  <c r="BZ27" i="169"/>
  <c r="BY27" i="169"/>
  <c r="BX27" i="169"/>
  <c r="BW27" i="169"/>
  <c r="BV27" i="169"/>
  <c r="BU27" i="169"/>
  <c r="BT27" i="169"/>
  <c r="BS27" i="169"/>
  <c r="BR27" i="169"/>
  <c r="BQ27" i="169"/>
  <c r="BP27" i="169"/>
  <c r="BO27" i="169"/>
  <c r="BN27" i="169"/>
  <c r="BM27" i="169"/>
  <c r="BL27" i="169"/>
  <c r="BK27" i="169"/>
  <c r="BJ27" i="169"/>
  <c r="BI27" i="169"/>
  <c r="BH27" i="169"/>
  <c r="BG27" i="169"/>
  <c r="BF27" i="169"/>
  <c r="BE27" i="169"/>
  <c r="BD27" i="169"/>
  <c r="BC27" i="169"/>
  <c r="BB27" i="169"/>
  <c r="BA27" i="169"/>
  <c r="AZ27" i="169"/>
  <c r="AY27" i="169"/>
  <c r="AX27" i="169"/>
  <c r="AW27" i="169"/>
  <c r="AV27" i="169"/>
  <c r="AU27" i="169"/>
  <c r="AT27" i="169"/>
  <c r="AS27" i="169"/>
  <c r="AR27" i="169"/>
  <c r="AQ27" i="169"/>
  <c r="AP27" i="169"/>
  <c r="AO27" i="169"/>
  <c r="AN27" i="169"/>
  <c r="AM27" i="169"/>
  <c r="AL27" i="169"/>
  <c r="AK27" i="169"/>
  <c r="AJ27" i="169"/>
  <c r="AI27" i="169"/>
  <c r="AH27" i="169"/>
  <c r="AG27" i="169"/>
  <c r="AF27" i="169"/>
  <c r="AE27" i="169"/>
  <c r="AD27" i="169"/>
  <c r="AC27" i="169"/>
  <c r="AB27" i="169"/>
  <c r="AA27" i="169"/>
  <c r="Z27" i="169"/>
  <c r="Y27" i="169"/>
  <c r="X27" i="169"/>
  <c r="W27" i="169"/>
  <c r="V27" i="169"/>
  <c r="U27" i="169"/>
  <c r="T27" i="169"/>
  <c r="S27" i="169"/>
  <c r="R27" i="169"/>
  <c r="Q27" i="169"/>
  <c r="P27" i="169"/>
  <c r="O27" i="169"/>
  <c r="N27" i="169"/>
  <c r="M27" i="169"/>
  <c r="L27" i="169"/>
  <c r="K27" i="169"/>
  <c r="J27" i="169"/>
  <c r="I27" i="169"/>
  <c r="H27" i="169"/>
  <c r="G27" i="169"/>
  <c r="F27" i="169"/>
  <c r="E27" i="169"/>
  <c r="D27" i="169"/>
  <c r="C27" i="169"/>
  <c r="B27" i="169"/>
  <c r="CO26" i="169"/>
  <c r="CN26" i="169"/>
  <c r="CM26" i="169"/>
  <c r="CL26" i="169"/>
  <c r="CK26" i="169"/>
  <c r="CJ26" i="169"/>
  <c r="CI26" i="169"/>
  <c r="CH26" i="169"/>
  <c r="CG26" i="169"/>
  <c r="CF26" i="169"/>
  <c r="CE26" i="169"/>
  <c r="CD26" i="169"/>
  <c r="CC26" i="169"/>
  <c r="CB26" i="169"/>
  <c r="CA26" i="169"/>
  <c r="BZ26" i="169"/>
  <c r="BY26" i="169"/>
  <c r="BX26" i="169"/>
  <c r="BW26" i="169"/>
  <c r="BV26" i="169"/>
  <c r="BU26" i="169"/>
  <c r="BT26" i="169"/>
  <c r="BS26" i="169"/>
  <c r="BR26" i="169"/>
  <c r="BQ26" i="169"/>
  <c r="BP26" i="169"/>
  <c r="BO26" i="169"/>
  <c r="BN26" i="169"/>
  <c r="BM26" i="169"/>
  <c r="BL26" i="169"/>
  <c r="BK26" i="169"/>
  <c r="BJ26" i="169"/>
  <c r="BI26" i="169"/>
  <c r="BH26" i="169"/>
  <c r="BG26" i="169"/>
  <c r="BF26" i="169"/>
  <c r="BE26" i="169"/>
  <c r="BD26" i="169"/>
  <c r="BC26" i="169"/>
  <c r="BB26" i="169"/>
  <c r="BA26" i="169"/>
  <c r="AZ26" i="169"/>
  <c r="AY26" i="169"/>
  <c r="AX26" i="169"/>
  <c r="AW26" i="169"/>
  <c r="AV26" i="169"/>
  <c r="AU26" i="169"/>
  <c r="AT26" i="169"/>
  <c r="AS26" i="169"/>
  <c r="AR26" i="169"/>
  <c r="AQ26" i="169"/>
  <c r="AP26" i="169"/>
  <c r="AO26" i="169"/>
  <c r="AN26" i="169"/>
  <c r="AM26" i="169"/>
  <c r="AL26" i="169"/>
  <c r="AK26" i="169"/>
  <c r="AJ26" i="169"/>
  <c r="AI26" i="169"/>
  <c r="AH26" i="169"/>
  <c r="AG26" i="169"/>
  <c r="AF26" i="169"/>
  <c r="AE26" i="169"/>
  <c r="AD26" i="169"/>
  <c r="AC26" i="169"/>
  <c r="AB26" i="169"/>
  <c r="AA26" i="169"/>
  <c r="Z26" i="169"/>
  <c r="Y26" i="169"/>
  <c r="X26" i="169"/>
  <c r="W26" i="169"/>
  <c r="V26" i="169"/>
  <c r="U26" i="169"/>
  <c r="T26" i="169"/>
  <c r="S26" i="169"/>
  <c r="R26" i="169"/>
  <c r="Q26" i="169"/>
  <c r="P26" i="169"/>
  <c r="O26" i="169"/>
  <c r="N26" i="169"/>
  <c r="M26" i="169"/>
  <c r="L26" i="169"/>
  <c r="K26" i="169"/>
  <c r="J26" i="169"/>
  <c r="I26" i="169"/>
  <c r="H26" i="169"/>
  <c r="G26" i="169"/>
  <c r="F26" i="169"/>
  <c r="E26" i="169"/>
  <c r="D26" i="169"/>
  <c r="C26" i="169"/>
  <c r="B26" i="169"/>
  <c r="CO25" i="169"/>
  <c r="CN25" i="169"/>
  <c r="CM25" i="169"/>
  <c r="CL25" i="169"/>
  <c r="CK25" i="169"/>
  <c r="CJ25" i="169"/>
  <c r="CI25" i="169"/>
  <c r="CH25" i="169"/>
  <c r="CG25" i="169"/>
  <c r="CF25" i="169"/>
  <c r="CE25" i="169"/>
  <c r="CD25" i="169"/>
  <c r="CC25" i="169"/>
  <c r="CB25" i="169"/>
  <c r="CA25" i="169"/>
  <c r="BZ25" i="169"/>
  <c r="BY25" i="169"/>
  <c r="BX25" i="169"/>
  <c r="BW25" i="169"/>
  <c r="BV25" i="169"/>
  <c r="BU25" i="169"/>
  <c r="BT25" i="169"/>
  <c r="BS25" i="169"/>
  <c r="BR25" i="169"/>
  <c r="BQ25" i="169"/>
  <c r="BP25" i="169"/>
  <c r="BO25" i="169"/>
  <c r="BN25" i="169"/>
  <c r="BM25" i="169"/>
  <c r="BL25" i="169"/>
  <c r="BK25" i="169"/>
  <c r="BJ25" i="169"/>
  <c r="BI25" i="169"/>
  <c r="BH25" i="169"/>
  <c r="BG25" i="169"/>
  <c r="BF25" i="169"/>
  <c r="BE25" i="169"/>
  <c r="BD25" i="169"/>
  <c r="BC25" i="169"/>
  <c r="BB25" i="169"/>
  <c r="BA25" i="169"/>
  <c r="AZ25" i="169"/>
  <c r="AY25" i="169"/>
  <c r="AX25" i="169"/>
  <c r="AW25" i="169"/>
  <c r="AV25" i="169"/>
  <c r="AU25" i="169"/>
  <c r="AT25" i="169"/>
  <c r="AS25" i="169"/>
  <c r="AR25" i="169"/>
  <c r="AQ25" i="169"/>
  <c r="AP25" i="169"/>
  <c r="AO25" i="169"/>
  <c r="AN25" i="169"/>
  <c r="AM25" i="169"/>
  <c r="AL25" i="169"/>
  <c r="AK25" i="169"/>
  <c r="AJ25" i="169"/>
  <c r="AI25" i="169"/>
  <c r="AH25" i="169"/>
  <c r="AG25" i="169"/>
  <c r="AF25" i="169"/>
  <c r="AE25" i="169"/>
  <c r="AD25" i="169"/>
  <c r="AC25" i="169"/>
  <c r="AB25" i="169"/>
  <c r="AA25" i="169"/>
  <c r="Z25" i="169"/>
  <c r="Y25" i="169"/>
  <c r="X25" i="169"/>
  <c r="W25" i="169"/>
  <c r="V25" i="169"/>
  <c r="U25" i="169"/>
  <c r="T25" i="169"/>
  <c r="S25" i="169"/>
  <c r="R25" i="169"/>
  <c r="Q25" i="169"/>
  <c r="P25" i="169"/>
  <c r="O25" i="169"/>
  <c r="N25" i="169"/>
  <c r="M25" i="169"/>
  <c r="L25" i="169"/>
  <c r="K25" i="169"/>
  <c r="J25" i="169"/>
  <c r="I25" i="169"/>
  <c r="H25" i="169"/>
  <c r="G25" i="169"/>
  <c r="F25" i="169"/>
  <c r="E25" i="169"/>
  <c r="D25" i="169"/>
  <c r="C25" i="169"/>
  <c r="B25" i="169"/>
  <c r="CO24" i="169"/>
  <c r="CN24" i="169"/>
  <c r="CM24" i="169"/>
  <c r="CL24" i="169"/>
  <c r="CK24" i="169"/>
  <c r="CJ24" i="169"/>
  <c r="CI24" i="169"/>
  <c r="CH24" i="169"/>
  <c r="CG24" i="169"/>
  <c r="CF24" i="169"/>
  <c r="CE24" i="169"/>
  <c r="CD24" i="169"/>
  <c r="CC24" i="169"/>
  <c r="CB24" i="169"/>
  <c r="CA24" i="169"/>
  <c r="BZ24" i="169"/>
  <c r="BY24" i="169"/>
  <c r="BX24" i="169"/>
  <c r="BW24" i="169"/>
  <c r="BV24" i="169"/>
  <c r="BU24" i="169"/>
  <c r="BT24" i="169"/>
  <c r="BS24" i="169"/>
  <c r="BR24" i="169"/>
  <c r="BQ24" i="169"/>
  <c r="BP24" i="169"/>
  <c r="BO24" i="169"/>
  <c r="BN24" i="169"/>
  <c r="BM24" i="169"/>
  <c r="BL24" i="169"/>
  <c r="BK24" i="169"/>
  <c r="BJ24" i="169"/>
  <c r="BI24" i="169"/>
  <c r="BH24" i="169"/>
  <c r="BG24" i="169"/>
  <c r="BF24" i="169"/>
  <c r="BE24" i="169"/>
  <c r="BD24" i="169"/>
  <c r="BC24" i="169"/>
  <c r="BB24" i="169"/>
  <c r="BA24" i="169"/>
  <c r="AZ24" i="169"/>
  <c r="AY24" i="169"/>
  <c r="AX24" i="169"/>
  <c r="AW24" i="169"/>
  <c r="AV24" i="169"/>
  <c r="AU24" i="169"/>
  <c r="AT24" i="169"/>
  <c r="AS24" i="169"/>
  <c r="AR24" i="169"/>
  <c r="AQ24" i="169"/>
  <c r="AP24" i="169"/>
  <c r="AO24" i="169"/>
  <c r="AN24" i="169"/>
  <c r="AM24" i="169"/>
  <c r="AL24" i="169"/>
  <c r="AK24" i="169"/>
  <c r="AJ24" i="169"/>
  <c r="AI24" i="169"/>
  <c r="AH24" i="169"/>
  <c r="AG24" i="169"/>
  <c r="AF24" i="169"/>
  <c r="AE24" i="169"/>
  <c r="AD24" i="169"/>
  <c r="AC24" i="169"/>
  <c r="AB24" i="169"/>
  <c r="AA24" i="169"/>
  <c r="Z24" i="169"/>
  <c r="Y24" i="169"/>
  <c r="X24" i="169"/>
  <c r="W24" i="169"/>
  <c r="V24" i="169"/>
  <c r="U24" i="169"/>
  <c r="T24" i="169"/>
  <c r="S24" i="169"/>
  <c r="R24" i="169"/>
  <c r="Q24" i="169"/>
  <c r="P24" i="169"/>
  <c r="O24" i="169"/>
  <c r="N24" i="169"/>
  <c r="M24" i="169"/>
  <c r="L24" i="169"/>
  <c r="K24" i="169"/>
  <c r="J24" i="169"/>
  <c r="I24" i="169"/>
  <c r="H24" i="169"/>
  <c r="G24" i="169"/>
  <c r="F24" i="169"/>
  <c r="E24" i="169"/>
  <c r="D24" i="169"/>
  <c r="C24" i="169"/>
  <c r="B24" i="169"/>
  <c r="CO23" i="169"/>
  <c r="CN23" i="169"/>
  <c r="CM23" i="169"/>
  <c r="CL23" i="169"/>
  <c r="CK23" i="169"/>
  <c r="CJ23" i="169"/>
  <c r="CI23" i="169"/>
  <c r="CH23" i="169"/>
  <c r="CG23" i="169"/>
  <c r="CF23" i="169"/>
  <c r="CE23" i="169"/>
  <c r="CD23" i="169"/>
  <c r="CC23" i="169"/>
  <c r="CB23" i="169"/>
  <c r="CA23" i="169"/>
  <c r="BZ23" i="169"/>
  <c r="BY23" i="169"/>
  <c r="BX23" i="169"/>
  <c r="BW23" i="169"/>
  <c r="BV23" i="169"/>
  <c r="BU23" i="169"/>
  <c r="BT23" i="169"/>
  <c r="BS23" i="169"/>
  <c r="BR23" i="169"/>
  <c r="BQ23" i="169"/>
  <c r="BP23" i="169"/>
  <c r="BO23" i="169"/>
  <c r="BN23" i="169"/>
  <c r="BM23" i="169"/>
  <c r="BL23" i="169"/>
  <c r="BK23" i="169"/>
  <c r="BJ23" i="169"/>
  <c r="BI23" i="169"/>
  <c r="BH23" i="169"/>
  <c r="BG23" i="169"/>
  <c r="BF23" i="169"/>
  <c r="BE23" i="169"/>
  <c r="BD23" i="169"/>
  <c r="BC23" i="169"/>
  <c r="BB23" i="169"/>
  <c r="BA23" i="169"/>
  <c r="AZ23" i="169"/>
  <c r="AY23" i="169"/>
  <c r="AX23" i="169"/>
  <c r="AW23" i="169"/>
  <c r="AV23" i="169"/>
  <c r="AU23" i="169"/>
  <c r="AT23" i="169"/>
  <c r="AS23" i="169"/>
  <c r="AR23" i="169"/>
  <c r="AQ23" i="169"/>
  <c r="AP23" i="169"/>
  <c r="AO23" i="169"/>
  <c r="AN23" i="169"/>
  <c r="AM23" i="169"/>
  <c r="AL23" i="169"/>
  <c r="AK23" i="169"/>
  <c r="AJ23" i="169"/>
  <c r="AI23" i="169"/>
  <c r="AH23" i="169"/>
  <c r="AG23" i="169"/>
  <c r="AF23" i="169"/>
  <c r="AE23" i="169"/>
  <c r="AD23" i="169"/>
  <c r="AC23" i="169"/>
  <c r="AB23" i="169"/>
  <c r="AA23" i="169"/>
  <c r="Z23" i="169"/>
  <c r="Y23" i="169"/>
  <c r="X23" i="169"/>
  <c r="W23" i="169"/>
  <c r="V23" i="169"/>
  <c r="U23" i="169"/>
  <c r="T23" i="169"/>
  <c r="S23" i="169"/>
  <c r="R23" i="169"/>
  <c r="Q23" i="169"/>
  <c r="P23" i="169"/>
  <c r="O23" i="169"/>
  <c r="N23" i="169"/>
  <c r="M23" i="169"/>
  <c r="L23" i="169"/>
  <c r="K23" i="169"/>
  <c r="J23" i="169"/>
  <c r="I23" i="169"/>
  <c r="H23" i="169"/>
  <c r="G23" i="169"/>
  <c r="F23" i="169"/>
  <c r="E23" i="169"/>
  <c r="D23" i="169"/>
  <c r="C23" i="169"/>
  <c r="B23" i="169"/>
  <c r="CO22" i="169"/>
  <c r="CN22" i="169"/>
  <c r="CM22" i="169"/>
  <c r="CL22" i="169"/>
  <c r="CK22" i="169"/>
  <c r="CJ22" i="169"/>
  <c r="CI22" i="169"/>
  <c r="CH22" i="169"/>
  <c r="CG22" i="169"/>
  <c r="CF22" i="169"/>
  <c r="CE22" i="169"/>
  <c r="CD22" i="169"/>
  <c r="CC22" i="169"/>
  <c r="CB22" i="169"/>
  <c r="CA22" i="169"/>
  <c r="BZ22" i="169"/>
  <c r="BY22" i="169"/>
  <c r="BX22" i="169"/>
  <c r="BW22" i="169"/>
  <c r="BV22" i="169"/>
  <c r="BU22" i="169"/>
  <c r="BT22" i="169"/>
  <c r="BS22" i="169"/>
  <c r="BR22" i="169"/>
  <c r="BQ22" i="169"/>
  <c r="BP22" i="169"/>
  <c r="BO22" i="169"/>
  <c r="BN22" i="169"/>
  <c r="BM22" i="169"/>
  <c r="BL22" i="169"/>
  <c r="BK22" i="169"/>
  <c r="BJ22" i="169"/>
  <c r="BI22" i="169"/>
  <c r="BH22" i="169"/>
  <c r="BG22" i="169"/>
  <c r="BF22" i="169"/>
  <c r="BE22" i="169"/>
  <c r="BD22" i="169"/>
  <c r="BC22" i="169"/>
  <c r="BB22" i="169"/>
  <c r="BA22" i="169"/>
  <c r="AZ22" i="169"/>
  <c r="AY22" i="169"/>
  <c r="AX22" i="169"/>
  <c r="AW22" i="169"/>
  <c r="AV22" i="169"/>
  <c r="AU22" i="169"/>
  <c r="AT22" i="169"/>
  <c r="AS22" i="169"/>
  <c r="AR22" i="169"/>
  <c r="AQ22" i="169"/>
  <c r="AP22" i="169"/>
  <c r="AO22" i="169"/>
  <c r="AN22" i="169"/>
  <c r="AM22" i="169"/>
  <c r="AL22" i="169"/>
  <c r="AK22" i="169"/>
  <c r="AJ22" i="169"/>
  <c r="AI22" i="169"/>
  <c r="AH22" i="169"/>
  <c r="AG22" i="169"/>
  <c r="AF22" i="169"/>
  <c r="AE22" i="169"/>
  <c r="AD22" i="169"/>
  <c r="AC22" i="169"/>
  <c r="AB22" i="169"/>
  <c r="AA22" i="169"/>
  <c r="Z22" i="169"/>
  <c r="Y22" i="169"/>
  <c r="X22" i="169"/>
  <c r="W22" i="169"/>
  <c r="V22" i="169"/>
  <c r="U22" i="169"/>
  <c r="T22" i="169"/>
  <c r="S22" i="169"/>
  <c r="R22" i="169"/>
  <c r="Q22" i="169"/>
  <c r="P22" i="169"/>
  <c r="O22" i="169"/>
  <c r="N22" i="169"/>
  <c r="M22" i="169"/>
  <c r="L22" i="169"/>
  <c r="K22" i="169"/>
  <c r="J22" i="169"/>
  <c r="I22" i="169"/>
  <c r="H22" i="169"/>
  <c r="G22" i="169"/>
  <c r="F22" i="169"/>
  <c r="E22" i="169"/>
  <c r="D22" i="169"/>
  <c r="C22" i="169"/>
  <c r="B22" i="169"/>
  <c r="CO21" i="169"/>
  <c r="CN21" i="169"/>
  <c r="CM21" i="169"/>
  <c r="CL21" i="169"/>
  <c r="CK21" i="169"/>
  <c r="CJ21" i="169"/>
  <c r="CI21" i="169"/>
  <c r="CH21" i="169"/>
  <c r="CG21" i="169"/>
  <c r="CF21" i="169"/>
  <c r="CE21" i="169"/>
  <c r="CD21" i="169"/>
  <c r="CC21" i="169"/>
  <c r="CB21" i="169"/>
  <c r="CA21" i="169"/>
  <c r="BZ21" i="169"/>
  <c r="BY21" i="169"/>
  <c r="BX21" i="169"/>
  <c r="BW21" i="169"/>
  <c r="BV21" i="169"/>
  <c r="BU21" i="169"/>
  <c r="BT21" i="169"/>
  <c r="BS21" i="169"/>
  <c r="BR21" i="169"/>
  <c r="BQ21" i="169"/>
  <c r="BP21" i="169"/>
  <c r="BO21" i="169"/>
  <c r="BN21" i="169"/>
  <c r="BM21" i="169"/>
  <c r="BL21" i="169"/>
  <c r="BK21" i="169"/>
  <c r="BJ21" i="169"/>
  <c r="BI21" i="169"/>
  <c r="BH21" i="169"/>
  <c r="BG21" i="169"/>
  <c r="BF21" i="169"/>
  <c r="BE21" i="169"/>
  <c r="BD21" i="169"/>
  <c r="BC21" i="169"/>
  <c r="BB21" i="169"/>
  <c r="BA21" i="169"/>
  <c r="AZ21" i="169"/>
  <c r="AY21" i="169"/>
  <c r="AX21" i="169"/>
  <c r="AW21" i="169"/>
  <c r="AV21" i="169"/>
  <c r="AU21" i="169"/>
  <c r="AT21" i="169"/>
  <c r="AS21" i="169"/>
  <c r="AR21" i="169"/>
  <c r="AQ21" i="169"/>
  <c r="AP21" i="169"/>
  <c r="AO21" i="169"/>
  <c r="AN21" i="169"/>
  <c r="AM21" i="169"/>
  <c r="AL21" i="169"/>
  <c r="AK21" i="169"/>
  <c r="AJ21" i="169"/>
  <c r="AI21" i="169"/>
  <c r="AH21" i="169"/>
  <c r="AG21" i="169"/>
  <c r="AF21" i="169"/>
  <c r="AE21" i="169"/>
  <c r="AD21" i="169"/>
  <c r="AC21" i="169"/>
  <c r="AB21" i="169"/>
  <c r="AA21" i="169"/>
  <c r="Z21" i="169"/>
  <c r="Y21" i="169"/>
  <c r="X21" i="169"/>
  <c r="W21" i="169"/>
  <c r="V21" i="169"/>
  <c r="U21" i="169"/>
  <c r="T21" i="169"/>
  <c r="S21" i="169"/>
  <c r="R21" i="169"/>
  <c r="Q21" i="169"/>
  <c r="P21" i="169"/>
  <c r="O21" i="169"/>
  <c r="N21" i="169"/>
  <c r="M21" i="169"/>
  <c r="L21" i="169"/>
  <c r="K21" i="169"/>
  <c r="J21" i="169"/>
  <c r="I21" i="169"/>
  <c r="H21" i="169"/>
  <c r="G21" i="169"/>
  <c r="F21" i="169"/>
  <c r="E21" i="169"/>
  <c r="D21" i="169"/>
  <c r="C21" i="169"/>
  <c r="B21" i="169"/>
  <c r="CO20" i="169"/>
  <c r="CN20" i="169"/>
  <c r="CM20" i="169"/>
  <c r="CL20" i="169"/>
  <c r="CK20" i="169"/>
  <c r="CJ20" i="169"/>
  <c r="CI20" i="169"/>
  <c r="CH20" i="169"/>
  <c r="CG20" i="169"/>
  <c r="CF20" i="169"/>
  <c r="CE20" i="169"/>
  <c r="CD20" i="169"/>
  <c r="CC20" i="169"/>
  <c r="CB20" i="169"/>
  <c r="CA20" i="169"/>
  <c r="BZ20" i="169"/>
  <c r="BY20" i="169"/>
  <c r="BX20" i="169"/>
  <c r="BW20" i="169"/>
  <c r="BV20" i="169"/>
  <c r="BU20" i="169"/>
  <c r="BT20" i="169"/>
  <c r="BS20" i="169"/>
  <c r="BR20" i="169"/>
  <c r="BQ20" i="169"/>
  <c r="BP20" i="169"/>
  <c r="BO20" i="169"/>
  <c r="BN20" i="169"/>
  <c r="BM20" i="169"/>
  <c r="BL20" i="169"/>
  <c r="BK20" i="169"/>
  <c r="BJ20" i="169"/>
  <c r="BI20" i="169"/>
  <c r="BH20" i="169"/>
  <c r="BG20" i="169"/>
  <c r="BF20" i="169"/>
  <c r="BE20" i="169"/>
  <c r="BD20" i="169"/>
  <c r="BC20" i="169"/>
  <c r="BB20" i="169"/>
  <c r="BA20" i="169"/>
  <c r="AZ20" i="169"/>
  <c r="AY20" i="169"/>
  <c r="AX20" i="169"/>
  <c r="AW20" i="169"/>
  <c r="AV20" i="169"/>
  <c r="AU20" i="169"/>
  <c r="AT20" i="169"/>
  <c r="AS20" i="169"/>
  <c r="AR20" i="169"/>
  <c r="AQ20" i="169"/>
  <c r="AP20" i="169"/>
  <c r="AO20" i="169"/>
  <c r="AN20" i="169"/>
  <c r="AM20" i="169"/>
  <c r="AL20" i="169"/>
  <c r="AK20" i="169"/>
  <c r="AJ20" i="169"/>
  <c r="AI20" i="169"/>
  <c r="AH20" i="169"/>
  <c r="AG20" i="169"/>
  <c r="AF20" i="169"/>
  <c r="AE20" i="169"/>
  <c r="AD20" i="169"/>
  <c r="AC20" i="169"/>
  <c r="AB20" i="169"/>
  <c r="AA20" i="169"/>
  <c r="Z20" i="169"/>
  <c r="Y20" i="169"/>
  <c r="X20" i="169"/>
  <c r="W20" i="169"/>
  <c r="V20" i="169"/>
  <c r="U20" i="169"/>
  <c r="T20" i="169"/>
  <c r="S20" i="169"/>
  <c r="R20" i="169"/>
  <c r="Q20" i="169"/>
  <c r="P20" i="169"/>
  <c r="O20" i="169"/>
  <c r="N20" i="169"/>
  <c r="M20" i="169"/>
  <c r="L20" i="169"/>
  <c r="K20" i="169"/>
  <c r="J20" i="169"/>
  <c r="I20" i="169"/>
  <c r="H20" i="169"/>
  <c r="G20" i="169"/>
  <c r="F20" i="169"/>
  <c r="E20" i="169"/>
  <c r="D20" i="169"/>
  <c r="C20" i="169"/>
  <c r="B20" i="169"/>
  <c r="CO19" i="169"/>
  <c r="CN19" i="169"/>
  <c r="CM19" i="169"/>
  <c r="CL19" i="169"/>
  <c r="CK19" i="169"/>
  <c r="CJ19" i="169"/>
  <c r="CI19" i="169"/>
  <c r="CH19" i="169"/>
  <c r="CG19" i="169"/>
  <c r="CF19" i="169"/>
  <c r="CE19" i="169"/>
  <c r="CD19" i="169"/>
  <c r="CC19" i="169"/>
  <c r="CB19" i="169"/>
  <c r="CA19" i="169"/>
  <c r="BZ19" i="169"/>
  <c r="BY19" i="169"/>
  <c r="BX19" i="169"/>
  <c r="BW19" i="169"/>
  <c r="BV19" i="169"/>
  <c r="BU19" i="169"/>
  <c r="BT19" i="169"/>
  <c r="BS19" i="169"/>
  <c r="BR19" i="169"/>
  <c r="BQ19" i="169"/>
  <c r="BP19" i="169"/>
  <c r="BO19" i="169"/>
  <c r="BN19" i="169"/>
  <c r="BM19" i="169"/>
  <c r="BL19" i="169"/>
  <c r="BK19" i="169"/>
  <c r="BJ19" i="169"/>
  <c r="BI19" i="169"/>
  <c r="BH19" i="169"/>
  <c r="BG19" i="169"/>
  <c r="BF19" i="169"/>
  <c r="BE19" i="169"/>
  <c r="BD19" i="169"/>
  <c r="BC19" i="169"/>
  <c r="BB19" i="169"/>
  <c r="BA19" i="169"/>
  <c r="AZ19" i="169"/>
  <c r="AY19" i="169"/>
  <c r="AX19" i="169"/>
  <c r="AW19" i="169"/>
  <c r="AV19" i="169"/>
  <c r="AU19" i="169"/>
  <c r="AT19" i="169"/>
  <c r="AS19" i="169"/>
  <c r="AR19" i="169"/>
  <c r="AQ19" i="169"/>
  <c r="AP19" i="169"/>
  <c r="AO19" i="169"/>
  <c r="AN19" i="169"/>
  <c r="AM19" i="169"/>
  <c r="AL19" i="169"/>
  <c r="AK19" i="169"/>
  <c r="AJ19" i="169"/>
  <c r="AI19" i="169"/>
  <c r="AH19" i="169"/>
  <c r="AG19" i="169"/>
  <c r="AF19" i="169"/>
  <c r="AE19" i="169"/>
  <c r="AD19" i="169"/>
  <c r="AC19" i="169"/>
  <c r="AB19" i="169"/>
  <c r="AA19" i="169"/>
  <c r="Z19" i="169"/>
  <c r="Y19" i="169"/>
  <c r="X19" i="169"/>
  <c r="W19" i="169"/>
  <c r="V19" i="169"/>
  <c r="U19" i="169"/>
  <c r="T19" i="169"/>
  <c r="S19" i="169"/>
  <c r="R19" i="169"/>
  <c r="Q19" i="169"/>
  <c r="P19" i="169"/>
  <c r="O19" i="169"/>
  <c r="N19" i="169"/>
  <c r="M19" i="169"/>
  <c r="L19" i="169"/>
  <c r="K19" i="169"/>
  <c r="J19" i="169"/>
  <c r="I19" i="169"/>
  <c r="H19" i="169"/>
  <c r="G19" i="169"/>
  <c r="F19" i="169"/>
  <c r="E19" i="169"/>
  <c r="D19" i="169"/>
  <c r="C19" i="169"/>
  <c r="B19" i="169"/>
  <c r="CO18" i="169"/>
  <c r="CN18" i="169"/>
  <c r="CM18" i="169"/>
  <c r="CL18" i="169"/>
  <c r="CK18" i="169"/>
  <c r="CJ18" i="169"/>
  <c r="CI18" i="169"/>
  <c r="CH18" i="169"/>
  <c r="CG18" i="169"/>
  <c r="CF18" i="169"/>
  <c r="CE18" i="169"/>
  <c r="CD18" i="169"/>
  <c r="CC18" i="169"/>
  <c r="CB18" i="169"/>
  <c r="CA18" i="169"/>
  <c r="BZ18" i="169"/>
  <c r="BY18" i="169"/>
  <c r="BX18" i="169"/>
  <c r="BW18" i="169"/>
  <c r="BV18" i="169"/>
  <c r="BU18" i="169"/>
  <c r="BT18" i="169"/>
  <c r="BS18" i="169"/>
  <c r="BR18" i="169"/>
  <c r="BQ18" i="169"/>
  <c r="BP18" i="169"/>
  <c r="BO18" i="169"/>
  <c r="BN18" i="169"/>
  <c r="BM18" i="169"/>
  <c r="BL18" i="169"/>
  <c r="BK18" i="169"/>
  <c r="BJ18" i="169"/>
  <c r="BI18" i="169"/>
  <c r="BH18" i="169"/>
  <c r="BG18" i="169"/>
  <c r="BF18" i="169"/>
  <c r="BE18" i="169"/>
  <c r="BD18" i="169"/>
  <c r="BC18" i="169"/>
  <c r="BB18" i="169"/>
  <c r="BA18" i="169"/>
  <c r="AZ18" i="169"/>
  <c r="AY18" i="169"/>
  <c r="AX18" i="169"/>
  <c r="AW18" i="169"/>
  <c r="AV18" i="169"/>
  <c r="AU18" i="169"/>
  <c r="AT18" i="169"/>
  <c r="AS18" i="169"/>
  <c r="AR18" i="169"/>
  <c r="AQ18" i="169"/>
  <c r="AP18" i="169"/>
  <c r="AO18" i="169"/>
  <c r="AN18" i="169"/>
  <c r="AM18" i="169"/>
  <c r="AL18" i="169"/>
  <c r="AK18" i="169"/>
  <c r="AJ18" i="169"/>
  <c r="AI18" i="169"/>
  <c r="AH18" i="169"/>
  <c r="AG18" i="169"/>
  <c r="AF18" i="169"/>
  <c r="AE18" i="169"/>
  <c r="AD18" i="169"/>
  <c r="AC18" i="169"/>
  <c r="AB18" i="169"/>
  <c r="AA18" i="169"/>
  <c r="Z18" i="169"/>
  <c r="Y18" i="169"/>
  <c r="X18" i="169"/>
  <c r="W18" i="169"/>
  <c r="V18" i="169"/>
  <c r="U18" i="169"/>
  <c r="T18" i="169"/>
  <c r="S18" i="169"/>
  <c r="R18" i="169"/>
  <c r="Q18" i="169"/>
  <c r="P18" i="169"/>
  <c r="O18" i="169"/>
  <c r="N18" i="169"/>
  <c r="M18" i="169"/>
  <c r="L18" i="169"/>
  <c r="K18" i="169"/>
  <c r="J18" i="169"/>
  <c r="I18" i="169"/>
  <c r="H18" i="169"/>
  <c r="G18" i="169"/>
  <c r="F18" i="169"/>
  <c r="E18" i="169"/>
  <c r="D18" i="169"/>
  <c r="C18" i="169"/>
  <c r="B18" i="169"/>
  <c r="CO17" i="169"/>
  <c r="CN17" i="169"/>
  <c r="CM17" i="169"/>
  <c r="CL17" i="169"/>
  <c r="CK17" i="169"/>
  <c r="CJ17" i="169"/>
  <c r="CI17" i="169"/>
  <c r="CH17" i="169"/>
  <c r="CG17" i="169"/>
  <c r="CF17" i="169"/>
  <c r="CE17" i="169"/>
  <c r="CD17" i="169"/>
  <c r="CC17" i="169"/>
  <c r="CB17" i="169"/>
  <c r="CA17" i="169"/>
  <c r="BZ17" i="169"/>
  <c r="BY17" i="169"/>
  <c r="BX17" i="169"/>
  <c r="BW17" i="169"/>
  <c r="BV17" i="169"/>
  <c r="BU17" i="169"/>
  <c r="BT17" i="169"/>
  <c r="BS17" i="169"/>
  <c r="BR17" i="169"/>
  <c r="BQ17" i="169"/>
  <c r="BP17" i="169"/>
  <c r="BO17" i="169"/>
  <c r="BN17" i="169"/>
  <c r="BM17" i="169"/>
  <c r="BL17" i="169"/>
  <c r="BK17" i="169"/>
  <c r="BJ17" i="169"/>
  <c r="BI17" i="169"/>
  <c r="BH17" i="169"/>
  <c r="BG17" i="169"/>
  <c r="BF17" i="169"/>
  <c r="BE17" i="169"/>
  <c r="BD17" i="169"/>
  <c r="BC17" i="169"/>
  <c r="BB17" i="169"/>
  <c r="BA17" i="169"/>
  <c r="AZ17" i="169"/>
  <c r="AY17" i="169"/>
  <c r="AX17" i="169"/>
  <c r="AW17" i="169"/>
  <c r="AV17" i="169"/>
  <c r="AU17" i="169"/>
  <c r="AT17" i="169"/>
  <c r="AS17" i="169"/>
  <c r="AR17" i="169"/>
  <c r="AQ17" i="169"/>
  <c r="AP17" i="169"/>
  <c r="AO17" i="169"/>
  <c r="AN17" i="169"/>
  <c r="AM17" i="169"/>
  <c r="AL17" i="169"/>
  <c r="AK17" i="169"/>
  <c r="AJ17" i="169"/>
  <c r="AI17" i="169"/>
  <c r="AH17" i="169"/>
  <c r="AG17" i="169"/>
  <c r="AF17" i="169"/>
  <c r="AE17" i="169"/>
  <c r="AD17" i="169"/>
  <c r="AC17" i="169"/>
  <c r="AB17" i="169"/>
  <c r="AA17" i="169"/>
  <c r="Z17" i="169"/>
  <c r="Y17" i="169"/>
  <c r="X17" i="169"/>
  <c r="W17" i="169"/>
  <c r="V17" i="169"/>
  <c r="U17" i="169"/>
  <c r="T17" i="169"/>
  <c r="S17" i="169"/>
  <c r="R17" i="169"/>
  <c r="Q17" i="169"/>
  <c r="P17" i="169"/>
  <c r="O17" i="169"/>
  <c r="N17" i="169"/>
  <c r="M17" i="169"/>
  <c r="L17" i="169"/>
  <c r="K17" i="169"/>
  <c r="J17" i="169"/>
  <c r="I17" i="169"/>
  <c r="H17" i="169"/>
  <c r="G17" i="169"/>
  <c r="F17" i="169"/>
  <c r="E17" i="169"/>
  <c r="D17" i="169"/>
  <c r="C17" i="169"/>
  <c r="B17" i="169"/>
  <c r="CO16" i="169"/>
  <c r="CN16" i="169"/>
  <c r="CM16" i="169"/>
  <c r="CL16" i="169"/>
  <c r="CK16" i="169"/>
  <c r="CJ16" i="169"/>
  <c r="CI16" i="169"/>
  <c r="CH16" i="169"/>
  <c r="CG16" i="169"/>
  <c r="CF16" i="169"/>
  <c r="CE16" i="169"/>
  <c r="CD16" i="169"/>
  <c r="CC16" i="169"/>
  <c r="CB16" i="169"/>
  <c r="CA16" i="169"/>
  <c r="BZ16" i="169"/>
  <c r="BY16" i="169"/>
  <c r="BX16" i="169"/>
  <c r="BW16" i="169"/>
  <c r="BV16" i="169"/>
  <c r="BU16" i="169"/>
  <c r="BT16" i="169"/>
  <c r="BS16" i="169"/>
  <c r="BR16" i="169"/>
  <c r="BQ16" i="169"/>
  <c r="BP16" i="169"/>
  <c r="BO16" i="169"/>
  <c r="BN16" i="169"/>
  <c r="BM16" i="169"/>
  <c r="BL16" i="169"/>
  <c r="BK16" i="169"/>
  <c r="BJ16" i="169"/>
  <c r="BI16" i="169"/>
  <c r="BH16" i="169"/>
  <c r="BG16" i="169"/>
  <c r="BF16" i="169"/>
  <c r="BE16" i="169"/>
  <c r="BD16" i="169"/>
  <c r="BC16" i="169"/>
  <c r="BB16" i="169"/>
  <c r="BA16" i="169"/>
  <c r="AZ16" i="169"/>
  <c r="AY16" i="169"/>
  <c r="AX16" i="169"/>
  <c r="AW16" i="169"/>
  <c r="AV16" i="169"/>
  <c r="AU16" i="169"/>
  <c r="AT16" i="169"/>
  <c r="AS16" i="169"/>
  <c r="AR16" i="169"/>
  <c r="AQ16" i="169"/>
  <c r="AP16" i="169"/>
  <c r="AO16" i="169"/>
  <c r="AN16" i="169"/>
  <c r="AM16" i="169"/>
  <c r="AL16" i="169"/>
  <c r="AK16" i="169"/>
  <c r="AJ16" i="169"/>
  <c r="AI16" i="169"/>
  <c r="AH16" i="169"/>
  <c r="AG16" i="169"/>
  <c r="AF16" i="169"/>
  <c r="AE16" i="169"/>
  <c r="AD16" i="169"/>
  <c r="AC16" i="169"/>
  <c r="AB16" i="169"/>
  <c r="AA16" i="169"/>
  <c r="Z16" i="169"/>
  <c r="Y16" i="169"/>
  <c r="X16" i="169"/>
  <c r="W16" i="169"/>
  <c r="V16" i="169"/>
  <c r="U16" i="169"/>
  <c r="T16" i="169"/>
  <c r="S16" i="169"/>
  <c r="R16" i="169"/>
  <c r="Q16" i="169"/>
  <c r="P16" i="169"/>
  <c r="O16" i="169"/>
  <c r="N16" i="169"/>
  <c r="M16" i="169"/>
  <c r="L16" i="169"/>
  <c r="K16" i="169"/>
  <c r="J16" i="169"/>
  <c r="I16" i="169"/>
  <c r="H16" i="169"/>
  <c r="G16" i="169"/>
  <c r="F16" i="169"/>
  <c r="E16" i="169"/>
  <c r="D16" i="169"/>
  <c r="C16" i="169"/>
  <c r="B16" i="169"/>
  <c r="CO15" i="169"/>
  <c r="CN15" i="169"/>
  <c r="CM15" i="169"/>
  <c r="CL15" i="169"/>
  <c r="CK15" i="169"/>
  <c r="CJ15" i="169"/>
  <c r="CI15" i="169"/>
  <c r="CH15" i="169"/>
  <c r="CG15" i="169"/>
  <c r="CF15" i="169"/>
  <c r="CE15" i="169"/>
  <c r="CD15" i="169"/>
  <c r="CC15" i="169"/>
  <c r="CB15" i="169"/>
  <c r="CA15" i="169"/>
  <c r="BZ15" i="169"/>
  <c r="BY15" i="169"/>
  <c r="BX15" i="169"/>
  <c r="BW15" i="169"/>
  <c r="BV15" i="169"/>
  <c r="BU15" i="169"/>
  <c r="BT15" i="169"/>
  <c r="BS15" i="169"/>
  <c r="BR15" i="169"/>
  <c r="BQ15" i="169"/>
  <c r="BP15" i="169"/>
  <c r="BO15" i="169"/>
  <c r="BN15" i="169"/>
  <c r="BM15" i="169"/>
  <c r="BL15" i="169"/>
  <c r="BK15" i="169"/>
  <c r="BJ15" i="169"/>
  <c r="BI15" i="169"/>
  <c r="BH15" i="169"/>
  <c r="BG15" i="169"/>
  <c r="BF15" i="169"/>
  <c r="BE15" i="169"/>
  <c r="BD15" i="169"/>
  <c r="BC15" i="169"/>
  <c r="BB15" i="169"/>
  <c r="BA15" i="169"/>
  <c r="AZ15" i="169"/>
  <c r="AY15" i="169"/>
  <c r="AX15" i="169"/>
  <c r="AW15" i="169"/>
  <c r="AV15" i="169"/>
  <c r="AU15" i="169"/>
  <c r="AT15" i="169"/>
  <c r="AS15" i="169"/>
  <c r="AR15" i="169"/>
  <c r="AQ15" i="169"/>
  <c r="AP15" i="169"/>
  <c r="AO15" i="169"/>
  <c r="AN15" i="169"/>
  <c r="AM15" i="169"/>
  <c r="AL15" i="169"/>
  <c r="AK15" i="169"/>
  <c r="AJ15" i="169"/>
  <c r="AI15" i="169"/>
  <c r="AH15" i="169"/>
  <c r="AG15" i="169"/>
  <c r="AF15" i="169"/>
  <c r="AE15" i="169"/>
  <c r="AD15" i="169"/>
  <c r="AC15" i="169"/>
  <c r="AB15" i="169"/>
  <c r="AA15" i="169"/>
  <c r="Z15" i="169"/>
  <c r="Y15" i="169"/>
  <c r="X15" i="169"/>
  <c r="W15" i="169"/>
  <c r="V15" i="169"/>
  <c r="U15" i="169"/>
  <c r="T15" i="169"/>
  <c r="S15" i="169"/>
  <c r="R15" i="169"/>
  <c r="Q15" i="169"/>
  <c r="P15" i="169"/>
  <c r="O15" i="169"/>
  <c r="N15" i="169"/>
  <c r="M15" i="169"/>
  <c r="L15" i="169"/>
  <c r="K15" i="169"/>
  <c r="J15" i="169"/>
  <c r="I15" i="169"/>
  <c r="H15" i="169"/>
  <c r="G15" i="169"/>
  <c r="F15" i="169"/>
  <c r="E15" i="169"/>
  <c r="D15" i="169"/>
  <c r="C15" i="169"/>
  <c r="B15" i="169"/>
  <c r="CO14" i="169"/>
  <c r="CN14" i="169"/>
  <c r="CM14" i="169"/>
  <c r="CL14" i="169"/>
  <c r="CK14" i="169"/>
  <c r="CJ14" i="169"/>
  <c r="CI14" i="169"/>
  <c r="CH14" i="169"/>
  <c r="CG14" i="169"/>
  <c r="CF14" i="169"/>
  <c r="CE14" i="169"/>
  <c r="CD14" i="169"/>
  <c r="CC14" i="169"/>
  <c r="CB14" i="169"/>
  <c r="CA14" i="169"/>
  <c r="BZ14" i="169"/>
  <c r="BY14" i="169"/>
  <c r="BX14" i="169"/>
  <c r="BW14" i="169"/>
  <c r="BV14" i="169"/>
  <c r="BU14" i="169"/>
  <c r="BT14" i="169"/>
  <c r="BS14" i="169"/>
  <c r="BR14" i="169"/>
  <c r="BQ14" i="169"/>
  <c r="BP14" i="169"/>
  <c r="BO14" i="169"/>
  <c r="BN14" i="169"/>
  <c r="BM14" i="169"/>
  <c r="BL14" i="169"/>
  <c r="BK14" i="169"/>
  <c r="BJ14" i="169"/>
  <c r="BI14" i="169"/>
  <c r="BH14" i="169"/>
  <c r="BG14" i="169"/>
  <c r="BF14" i="169"/>
  <c r="BE14" i="169"/>
  <c r="BD14" i="169"/>
  <c r="BC14" i="169"/>
  <c r="BB14" i="169"/>
  <c r="BA14" i="169"/>
  <c r="AZ14" i="169"/>
  <c r="AY14" i="169"/>
  <c r="AX14" i="169"/>
  <c r="AW14" i="169"/>
  <c r="AV14" i="169"/>
  <c r="AU14" i="169"/>
  <c r="AT14" i="169"/>
  <c r="AS14" i="169"/>
  <c r="AR14" i="169"/>
  <c r="AQ14" i="169"/>
  <c r="AP14" i="169"/>
  <c r="AO14" i="169"/>
  <c r="AN14" i="169"/>
  <c r="AM14" i="169"/>
  <c r="AL14" i="169"/>
  <c r="AK14" i="169"/>
  <c r="AJ14" i="169"/>
  <c r="AI14" i="169"/>
  <c r="AH14" i="169"/>
  <c r="AG14" i="169"/>
  <c r="AF14" i="169"/>
  <c r="AE14" i="169"/>
  <c r="AD14" i="169"/>
  <c r="AC14" i="169"/>
  <c r="AB14" i="169"/>
  <c r="AA14" i="169"/>
  <c r="Z14" i="169"/>
  <c r="Y14" i="169"/>
  <c r="X14" i="169"/>
  <c r="W14" i="169"/>
  <c r="V14" i="169"/>
  <c r="U14" i="169"/>
  <c r="T14" i="169"/>
  <c r="S14" i="169"/>
  <c r="R14" i="169"/>
  <c r="Q14" i="169"/>
  <c r="P14" i="169"/>
  <c r="O14" i="169"/>
  <c r="N14" i="169"/>
  <c r="M14" i="169"/>
  <c r="L14" i="169"/>
  <c r="K14" i="169"/>
  <c r="J14" i="169"/>
  <c r="I14" i="169"/>
  <c r="H14" i="169"/>
  <c r="G14" i="169"/>
  <c r="F14" i="169"/>
  <c r="E14" i="169"/>
  <c r="D14" i="169"/>
  <c r="C14" i="169"/>
  <c r="B14" i="169"/>
  <c r="CO13" i="169"/>
  <c r="CN13" i="169"/>
  <c r="CM13" i="169"/>
  <c r="CL13" i="169"/>
  <c r="CK13" i="169"/>
  <c r="CJ13" i="169"/>
  <c r="CI13" i="169"/>
  <c r="CH13" i="169"/>
  <c r="CG13" i="169"/>
  <c r="CF13" i="169"/>
  <c r="CE13" i="169"/>
  <c r="CD13" i="169"/>
  <c r="CC13" i="169"/>
  <c r="CB13" i="169"/>
  <c r="CA13" i="169"/>
  <c r="BZ13" i="169"/>
  <c r="BY13" i="169"/>
  <c r="BX13" i="169"/>
  <c r="BW13" i="169"/>
  <c r="BV13" i="169"/>
  <c r="BU13" i="169"/>
  <c r="BT13" i="169"/>
  <c r="BS13" i="169"/>
  <c r="BR13" i="169"/>
  <c r="BQ13" i="169"/>
  <c r="BP13" i="169"/>
  <c r="BO13" i="169"/>
  <c r="BN13" i="169"/>
  <c r="BM13" i="169"/>
  <c r="BL13" i="169"/>
  <c r="BK13" i="169"/>
  <c r="BJ13" i="169"/>
  <c r="BI13" i="169"/>
  <c r="BH13" i="169"/>
  <c r="BG13" i="169"/>
  <c r="BF13" i="169"/>
  <c r="BE13" i="169"/>
  <c r="BD13" i="169"/>
  <c r="BC13" i="169"/>
  <c r="BB13" i="169"/>
  <c r="BA13" i="169"/>
  <c r="AZ13" i="169"/>
  <c r="AY13" i="169"/>
  <c r="AX13" i="169"/>
  <c r="AW13" i="169"/>
  <c r="AV13" i="169"/>
  <c r="AU13" i="169"/>
  <c r="AT13" i="169"/>
  <c r="AS13" i="169"/>
  <c r="AR13" i="169"/>
  <c r="AQ13" i="169"/>
  <c r="AP13" i="169"/>
  <c r="AO13" i="169"/>
  <c r="AN13" i="169"/>
  <c r="AM13" i="169"/>
  <c r="AL13" i="169"/>
  <c r="AK13" i="169"/>
  <c r="AJ13" i="169"/>
  <c r="AI13" i="169"/>
  <c r="AH13" i="169"/>
  <c r="AG13" i="169"/>
  <c r="AF13" i="169"/>
  <c r="AE13" i="169"/>
  <c r="AD13" i="169"/>
  <c r="AC13" i="169"/>
  <c r="AB13" i="169"/>
  <c r="AA13" i="169"/>
  <c r="Z13" i="169"/>
  <c r="Y13" i="169"/>
  <c r="X13" i="169"/>
  <c r="W13" i="169"/>
  <c r="V13" i="169"/>
  <c r="U13" i="169"/>
  <c r="T13" i="169"/>
  <c r="S13" i="169"/>
  <c r="R13" i="169"/>
  <c r="Q13" i="169"/>
  <c r="P13" i="169"/>
  <c r="O13" i="169"/>
  <c r="N13" i="169"/>
  <c r="M13" i="169"/>
  <c r="L13" i="169"/>
  <c r="K13" i="169"/>
  <c r="J13" i="169"/>
  <c r="I13" i="169"/>
  <c r="H13" i="169"/>
  <c r="G13" i="169"/>
  <c r="F13" i="169"/>
  <c r="E13" i="169"/>
  <c r="D13" i="169"/>
  <c r="C13" i="169"/>
  <c r="B13" i="169"/>
  <c r="CO12" i="169"/>
  <c r="CN12" i="169"/>
  <c r="CM12" i="169"/>
  <c r="CL12" i="169"/>
  <c r="CK12" i="169"/>
  <c r="CJ12" i="169"/>
  <c r="CI12" i="169"/>
  <c r="CH12" i="169"/>
  <c r="CG12" i="169"/>
  <c r="CF12" i="169"/>
  <c r="CE12" i="169"/>
  <c r="CD12" i="169"/>
  <c r="CC12" i="169"/>
  <c r="CB12" i="169"/>
  <c r="CA12" i="169"/>
  <c r="BZ12" i="169"/>
  <c r="BY12" i="169"/>
  <c r="BX12" i="169"/>
  <c r="BW12" i="169"/>
  <c r="BV12" i="169"/>
  <c r="BU12" i="169"/>
  <c r="BT12" i="169"/>
  <c r="BS12" i="169"/>
  <c r="BR12" i="169"/>
  <c r="BQ12" i="169"/>
  <c r="BP12" i="169"/>
  <c r="BO12" i="169"/>
  <c r="BN12" i="169"/>
  <c r="BM12" i="169"/>
  <c r="BL12" i="169"/>
  <c r="BK12" i="169"/>
  <c r="BJ12" i="169"/>
  <c r="BI12" i="169"/>
  <c r="BH12" i="169"/>
  <c r="BG12" i="169"/>
  <c r="BF12" i="169"/>
  <c r="BE12" i="169"/>
  <c r="BD12" i="169"/>
  <c r="BC12" i="169"/>
  <c r="BB12" i="169"/>
  <c r="BA12" i="169"/>
  <c r="AZ12" i="169"/>
  <c r="AY12" i="169"/>
  <c r="AX12" i="169"/>
  <c r="AW12" i="169"/>
  <c r="AV12" i="169"/>
  <c r="AU12" i="169"/>
  <c r="AT12" i="169"/>
  <c r="AS12" i="169"/>
  <c r="AR12" i="169"/>
  <c r="AQ12" i="169"/>
  <c r="AP12" i="169"/>
  <c r="AO12" i="169"/>
  <c r="AN12" i="169"/>
  <c r="AM12" i="169"/>
  <c r="AL12" i="169"/>
  <c r="AK12" i="169"/>
  <c r="AJ12" i="169"/>
  <c r="AI12" i="169"/>
  <c r="AH12" i="169"/>
  <c r="AG12" i="169"/>
  <c r="AF12" i="169"/>
  <c r="AE12" i="169"/>
  <c r="AD12" i="169"/>
  <c r="AC12" i="169"/>
  <c r="AB12" i="169"/>
  <c r="AA12" i="169"/>
  <c r="Z12" i="169"/>
  <c r="Y12" i="169"/>
  <c r="X12" i="169"/>
  <c r="W12" i="169"/>
  <c r="V12" i="169"/>
  <c r="U12" i="169"/>
  <c r="T12" i="169"/>
  <c r="S12" i="169"/>
  <c r="R12" i="169"/>
  <c r="Q12" i="169"/>
  <c r="P12" i="169"/>
  <c r="O12" i="169"/>
  <c r="N12" i="169"/>
  <c r="M12" i="169"/>
  <c r="L12" i="169"/>
  <c r="K12" i="169"/>
  <c r="J12" i="169"/>
  <c r="I12" i="169"/>
  <c r="H12" i="169"/>
  <c r="G12" i="169"/>
  <c r="F12" i="169"/>
  <c r="E12" i="169"/>
  <c r="D12" i="169"/>
  <c r="C12" i="169"/>
  <c r="B12" i="169"/>
  <c r="CO11" i="169"/>
  <c r="CN11" i="169"/>
  <c r="CM11" i="169"/>
  <c r="CL11" i="169"/>
  <c r="CK11" i="169"/>
  <c r="CJ11" i="169"/>
  <c r="CI11" i="169"/>
  <c r="CH11" i="169"/>
  <c r="CG11" i="169"/>
  <c r="CF11" i="169"/>
  <c r="CE11" i="169"/>
  <c r="CD11" i="169"/>
  <c r="CC11" i="169"/>
  <c r="CB11" i="169"/>
  <c r="CA11" i="169"/>
  <c r="BZ11" i="169"/>
  <c r="BY11" i="169"/>
  <c r="BX11" i="169"/>
  <c r="BW11" i="169"/>
  <c r="BV11" i="169"/>
  <c r="BU11" i="169"/>
  <c r="BT11" i="169"/>
  <c r="BS11" i="169"/>
  <c r="BR11" i="169"/>
  <c r="BQ11" i="169"/>
  <c r="BP11" i="169"/>
  <c r="BO11" i="169"/>
  <c r="BN11" i="169"/>
  <c r="BM11" i="169"/>
  <c r="BL11" i="169"/>
  <c r="BK11" i="169"/>
  <c r="BJ11" i="169"/>
  <c r="BI11" i="169"/>
  <c r="BH11" i="169"/>
  <c r="BG11" i="169"/>
  <c r="BF11" i="169"/>
  <c r="BE11" i="169"/>
  <c r="BD11" i="169"/>
  <c r="BC11" i="169"/>
  <c r="BB11" i="169"/>
  <c r="BA11" i="169"/>
  <c r="AZ11" i="169"/>
  <c r="AY11" i="169"/>
  <c r="AX11" i="169"/>
  <c r="AW11" i="169"/>
  <c r="AV11" i="169"/>
  <c r="AU11" i="169"/>
  <c r="AT11" i="169"/>
  <c r="AS11" i="169"/>
  <c r="AR11" i="169"/>
  <c r="AQ11" i="169"/>
  <c r="AP11" i="169"/>
  <c r="AO11" i="169"/>
  <c r="AN11" i="169"/>
  <c r="AM11" i="169"/>
  <c r="AL11" i="169"/>
  <c r="AK11" i="169"/>
  <c r="AJ11" i="169"/>
  <c r="AI11" i="169"/>
  <c r="AH11" i="169"/>
  <c r="AG11" i="169"/>
  <c r="AF11" i="169"/>
  <c r="AE11" i="169"/>
  <c r="AD11" i="169"/>
  <c r="AC11" i="169"/>
  <c r="AB11" i="169"/>
  <c r="AA11" i="169"/>
  <c r="Z11" i="169"/>
  <c r="Y11" i="169"/>
  <c r="X11" i="169"/>
  <c r="W11" i="169"/>
  <c r="V11" i="169"/>
  <c r="U11" i="169"/>
  <c r="T11" i="169"/>
  <c r="S11" i="169"/>
  <c r="R11" i="169"/>
  <c r="Q11" i="169"/>
  <c r="P11" i="169"/>
  <c r="O11" i="169"/>
  <c r="N11" i="169"/>
  <c r="M11" i="169"/>
  <c r="L11" i="169"/>
  <c r="K11" i="169"/>
  <c r="J11" i="169"/>
  <c r="I11" i="169"/>
  <c r="H11" i="169"/>
  <c r="G11" i="169"/>
  <c r="F11" i="169"/>
  <c r="E11" i="169"/>
  <c r="D11" i="169"/>
  <c r="C11" i="169"/>
  <c r="B11" i="169"/>
  <c r="CO10" i="169"/>
  <c r="CN10" i="169"/>
  <c r="CM10" i="169"/>
  <c r="CL10" i="169"/>
  <c r="CK10" i="169"/>
  <c r="CJ10" i="169"/>
  <c r="CI10" i="169"/>
  <c r="CH10" i="169"/>
  <c r="CG10" i="169"/>
  <c r="CF10" i="169"/>
  <c r="CE10" i="169"/>
  <c r="CD10" i="169"/>
  <c r="CC10" i="169"/>
  <c r="CB10" i="169"/>
  <c r="CA10" i="169"/>
  <c r="BZ10" i="169"/>
  <c r="BY10" i="169"/>
  <c r="BX10" i="169"/>
  <c r="BW10" i="169"/>
  <c r="BV10" i="169"/>
  <c r="BU10" i="169"/>
  <c r="BT10" i="169"/>
  <c r="BS10" i="169"/>
  <c r="BR10" i="169"/>
  <c r="BQ10" i="169"/>
  <c r="BP10" i="169"/>
  <c r="BO10" i="169"/>
  <c r="BN10" i="169"/>
  <c r="BM10" i="169"/>
  <c r="BL10" i="169"/>
  <c r="BK10" i="169"/>
  <c r="BJ10" i="169"/>
  <c r="BI10" i="169"/>
  <c r="BH10" i="169"/>
  <c r="BG10" i="169"/>
  <c r="BF10" i="169"/>
  <c r="BE10" i="169"/>
  <c r="BD10" i="169"/>
  <c r="BC10" i="169"/>
  <c r="BB10" i="169"/>
  <c r="BA10" i="169"/>
  <c r="AZ10" i="169"/>
  <c r="AY10" i="169"/>
  <c r="AX10" i="169"/>
  <c r="AW10" i="169"/>
  <c r="AV10" i="169"/>
  <c r="AU10" i="169"/>
  <c r="AT10" i="169"/>
  <c r="AS10" i="169"/>
  <c r="AR10" i="169"/>
  <c r="AQ10" i="169"/>
  <c r="AP10" i="169"/>
  <c r="AO10" i="169"/>
  <c r="AN10" i="169"/>
  <c r="AM10" i="169"/>
  <c r="AL10" i="169"/>
  <c r="AK10" i="169"/>
  <c r="AJ10" i="169"/>
  <c r="AI10" i="169"/>
  <c r="AH10" i="169"/>
  <c r="AG10" i="169"/>
  <c r="AF10" i="169"/>
  <c r="AE10" i="169"/>
  <c r="AD10" i="169"/>
  <c r="AC10" i="169"/>
  <c r="AB10" i="169"/>
  <c r="AA10" i="169"/>
  <c r="Z10" i="169"/>
  <c r="Y10" i="169"/>
  <c r="X10" i="169"/>
  <c r="W10" i="169"/>
  <c r="V10" i="169"/>
  <c r="U10" i="169"/>
  <c r="T10" i="169"/>
  <c r="S10" i="169"/>
  <c r="R10" i="169"/>
  <c r="Q10" i="169"/>
  <c r="P10" i="169"/>
  <c r="O10" i="169"/>
  <c r="N10" i="169"/>
  <c r="M10" i="169"/>
  <c r="L10" i="169"/>
  <c r="K10" i="169"/>
  <c r="J10" i="169"/>
  <c r="I10" i="169"/>
  <c r="H10" i="169"/>
  <c r="G10" i="169"/>
  <c r="F10" i="169"/>
  <c r="E10" i="169"/>
  <c r="D10" i="169"/>
  <c r="C10" i="169"/>
  <c r="B10" i="169"/>
  <c r="CO9" i="169"/>
  <c r="CN9" i="169"/>
  <c r="CM9" i="169"/>
  <c r="CL9" i="169"/>
  <c r="CK9" i="169"/>
  <c r="CJ9" i="169"/>
  <c r="CI9" i="169"/>
  <c r="CH9" i="169"/>
  <c r="CG9" i="169"/>
  <c r="CF9" i="169"/>
  <c r="CE9" i="169"/>
  <c r="CD9" i="169"/>
  <c r="CC9" i="169"/>
  <c r="CB9" i="169"/>
  <c r="CA9" i="169"/>
  <c r="BZ9" i="169"/>
  <c r="BY9" i="169"/>
  <c r="BX9" i="169"/>
  <c r="BW9" i="169"/>
  <c r="BV9" i="169"/>
  <c r="BU9" i="169"/>
  <c r="BT9" i="169"/>
  <c r="BS9" i="169"/>
  <c r="BR9" i="169"/>
  <c r="BQ9" i="169"/>
  <c r="BP9" i="169"/>
  <c r="BO9" i="169"/>
  <c r="BN9" i="169"/>
  <c r="BM9" i="169"/>
  <c r="BL9" i="169"/>
  <c r="BK9" i="169"/>
  <c r="BJ9" i="169"/>
  <c r="BI9" i="169"/>
  <c r="BH9" i="169"/>
  <c r="BG9" i="169"/>
  <c r="BF9" i="169"/>
  <c r="BE9" i="169"/>
  <c r="BD9" i="169"/>
  <c r="BC9" i="169"/>
  <c r="BB9" i="169"/>
  <c r="BA9" i="169"/>
  <c r="AZ9" i="169"/>
  <c r="AY9" i="169"/>
  <c r="AX9" i="169"/>
  <c r="AW9" i="169"/>
  <c r="AV9" i="169"/>
  <c r="AU9" i="169"/>
  <c r="AT9" i="169"/>
  <c r="AS9" i="169"/>
  <c r="AR9" i="169"/>
  <c r="AQ9" i="169"/>
  <c r="AP9" i="169"/>
  <c r="AO9" i="169"/>
  <c r="AN9" i="169"/>
  <c r="AM9" i="169"/>
  <c r="AL9" i="169"/>
  <c r="AK9" i="169"/>
  <c r="AJ9" i="169"/>
  <c r="AI9" i="169"/>
  <c r="AH9" i="169"/>
  <c r="AG9" i="169"/>
  <c r="AF9" i="169"/>
  <c r="AE9" i="169"/>
  <c r="AD9" i="169"/>
  <c r="AC9" i="169"/>
  <c r="AB9" i="169"/>
  <c r="AA9" i="169"/>
  <c r="Z9" i="169"/>
  <c r="Y9" i="169"/>
  <c r="X9" i="169"/>
  <c r="W9" i="169"/>
  <c r="V9" i="169"/>
  <c r="U9" i="169"/>
  <c r="T9" i="169"/>
  <c r="S9" i="169"/>
  <c r="R9" i="169"/>
  <c r="Q9" i="169"/>
  <c r="P9" i="169"/>
  <c r="O9" i="169"/>
  <c r="N9" i="169"/>
  <c r="M9" i="169"/>
  <c r="L9" i="169"/>
  <c r="K9" i="169"/>
  <c r="J9" i="169"/>
  <c r="I9" i="169"/>
  <c r="H9" i="169"/>
  <c r="G9" i="169"/>
  <c r="F9" i="169"/>
  <c r="E9" i="169"/>
  <c r="D9" i="169"/>
  <c r="C9" i="169"/>
  <c r="B9" i="169"/>
  <c r="CO8" i="169"/>
  <c r="CN8" i="169"/>
  <c r="CM8" i="169"/>
  <c r="CL8" i="169"/>
  <c r="CK8" i="169"/>
  <c r="CJ8" i="169"/>
  <c r="CI8" i="169"/>
  <c r="CH8" i="169"/>
  <c r="CG8" i="169"/>
  <c r="CF8" i="169"/>
  <c r="CE8" i="169"/>
  <c r="CD8" i="169"/>
  <c r="CC8" i="169"/>
  <c r="CB8" i="169"/>
  <c r="CA8" i="169"/>
  <c r="BZ8" i="169"/>
  <c r="BY8" i="169"/>
  <c r="BX8" i="169"/>
  <c r="BW8" i="169"/>
  <c r="BV8" i="169"/>
  <c r="BU8" i="169"/>
  <c r="BT8" i="169"/>
  <c r="BS8" i="169"/>
  <c r="BR8" i="169"/>
  <c r="BQ8" i="169"/>
  <c r="BP8" i="169"/>
  <c r="BO8" i="169"/>
  <c r="BN8" i="169"/>
  <c r="BM8" i="169"/>
  <c r="BL8" i="169"/>
  <c r="BK8" i="169"/>
  <c r="BJ8" i="169"/>
  <c r="BI8" i="169"/>
  <c r="BH8" i="169"/>
  <c r="BG8" i="169"/>
  <c r="BF8" i="169"/>
  <c r="BE8" i="169"/>
  <c r="BD8" i="169"/>
  <c r="BC8" i="169"/>
  <c r="BB8" i="169"/>
  <c r="BA8" i="169"/>
  <c r="AZ8" i="169"/>
  <c r="AY8" i="169"/>
  <c r="AX8" i="169"/>
  <c r="AW8" i="169"/>
  <c r="AV8" i="169"/>
  <c r="AU8" i="169"/>
  <c r="AT8" i="169"/>
  <c r="AS8" i="169"/>
  <c r="AR8" i="169"/>
  <c r="AQ8" i="169"/>
  <c r="AP8" i="169"/>
  <c r="AO8" i="169"/>
  <c r="AN8" i="169"/>
  <c r="AM8" i="169"/>
  <c r="AL8" i="169"/>
  <c r="AK8" i="169"/>
  <c r="AJ8" i="169"/>
  <c r="AI8" i="169"/>
  <c r="AH8" i="169"/>
  <c r="AG8" i="169"/>
  <c r="AF8" i="169"/>
  <c r="AE8" i="169"/>
  <c r="AD8" i="169"/>
  <c r="AC8" i="169"/>
  <c r="AB8" i="169"/>
  <c r="AA8" i="169"/>
  <c r="Z8" i="169"/>
  <c r="Y8" i="169"/>
  <c r="X8" i="169"/>
  <c r="W8" i="169"/>
  <c r="V8" i="169"/>
  <c r="U8" i="169"/>
  <c r="T8" i="169"/>
  <c r="S8" i="169"/>
  <c r="R8" i="169"/>
  <c r="Q8" i="169"/>
  <c r="P8" i="169"/>
  <c r="O8" i="169"/>
  <c r="N8" i="169"/>
  <c r="M8" i="169"/>
  <c r="L8" i="169"/>
  <c r="K8" i="169"/>
  <c r="J8" i="169"/>
  <c r="I8" i="169"/>
  <c r="H8" i="169"/>
  <c r="G8" i="169"/>
  <c r="F8" i="169"/>
  <c r="E8" i="169"/>
  <c r="D8" i="169"/>
  <c r="C8" i="169"/>
  <c r="B8" i="169"/>
  <c r="CO7" i="169"/>
  <c r="CN7" i="169"/>
  <c r="CM7" i="169"/>
  <c r="CL7" i="169"/>
  <c r="CK7" i="169"/>
  <c r="CJ7" i="169"/>
  <c r="CI7" i="169"/>
  <c r="CH7" i="169"/>
  <c r="CG7" i="169"/>
  <c r="CF7" i="169"/>
  <c r="CE7" i="169"/>
  <c r="CD7" i="169"/>
  <c r="CC7" i="169"/>
  <c r="CB7" i="169"/>
  <c r="CA7" i="169"/>
  <c r="BZ7" i="169"/>
  <c r="BY7" i="169"/>
  <c r="BX7" i="169"/>
  <c r="BW7" i="169"/>
  <c r="BV7" i="169"/>
  <c r="BU7" i="169"/>
  <c r="BT7" i="169"/>
  <c r="BS7" i="169"/>
  <c r="BR7" i="169"/>
  <c r="BQ7" i="169"/>
  <c r="BP7" i="169"/>
  <c r="BO7" i="169"/>
  <c r="BN7" i="169"/>
  <c r="BM7" i="169"/>
  <c r="BL7" i="169"/>
  <c r="BK7" i="169"/>
  <c r="BJ7" i="169"/>
  <c r="BI7" i="169"/>
  <c r="BH7" i="169"/>
  <c r="BG7" i="169"/>
  <c r="BF7" i="169"/>
  <c r="BE7" i="169"/>
  <c r="BD7" i="169"/>
  <c r="BC7" i="169"/>
  <c r="BB7" i="169"/>
  <c r="BA7" i="169"/>
  <c r="AZ7" i="169"/>
  <c r="AY7" i="169"/>
  <c r="AX7" i="169"/>
  <c r="AW7" i="169"/>
  <c r="AV7" i="169"/>
  <c r="AU7" i="169"/>
  <c r="AT7" i="169"/>
  <c r="AS7" i="169"/>
  <c r="AR7" i="169"/>
  <c r="AQ7" i="169"/>
  <c r="AP7" i="169"/>
  <c r="AO7" i="169"/>
  <c r="AN7" i="169"/>
  <c r="AM7" i="169"/>
  <c r="AL7" i="169"/>
  <c r="AK7" i="169"/>
  <c r="AJ7" i="169"/>
  <c r="AI7" i="169"/>
  <c r="AH7" i="169"/>
  <c r="AG7" i="169"/>
  <c r="AF7" i="169"/>
  <c r="AE7" i="169"/>
  <c r="AD7" i="169"/>
  <c r="AC7" i="169"/>
  <c r="AB7" i="169"/>
  <c r="AA7" i="169"/>
  <c r="Z7" i="169"/>
  <c r="Y7" i="169"/>
  <c r="X7" i="169"/>
  <c r="W7" i="169"/>
  <c r="V7" i="169"/>
  <c r="U7" i="169"/>
  <c r="T7" i="169"/>
  <c r="S7" i="169"/>
  <c r="R7" i="169"/>
  <c r="Q7" i="169"/>
  <c r="P7" i="169"/>
  <c r="O7" i="169"/>
  <c r="N7" i="169"/>
  <c r="M7" i="169"/>
  <c r="L7" i="169"/>
  <c r="K7" i="169"/>
  <c r="J7" i="169"/>
  <c r="I7" i="169"/>
  <c r="H7" i="169"/>
  <c r="G7" i="169"/>
  <c r="F7" i="169"/>
  <c r="E7" i="169"/>
  <c r="D7" i="169"/>
  <c r="C7" i="169"/>
  <c r="B7" i="169"/>
  <c r="CO39" i="168"/>
  <c r="CN39" i="168"/>
  <c r="CM39" i="168"/>
  <c r="CL39" i="168"/>
  <c r="CK39" i="168"/>
  <c r="CJ39" i="168"/>
  <c r="CI39" i="168"/>
  <c r="CH39" i="168"/>
  <c r="CG39" i="168"/>
  <c r="CF39" i="168"/>
  <c r="CE39" i="168"/>
  <c r="CD39" i="168"/>
  <c r="CC39" i="168"/>
  <c r="CB39" i="168"/>
  <c r="CA39" i="168"/>
  <c r="BZ39" i="168"/>
  <c r="BY39" i="168"/>
  <c r="BX39" i="168"/>
  <c r="BW39" i="168"/>
  <c r="BV39" i="168"/>
  <c r="BU39" i="168"/>
  <c r="BT39" i="168"/>
  <c r="BS39" i="168"/>
  <c r="BR39" i="168"/>
  <c r="BQ39" i="168"/>
  <c r="BP39" i="168"/>
  <c r="BO39" i="168"/>
  <c r="BN39" i="168"/>
  <c r="BM39" i="168"/>
  <c r="BL39" i="168"/>
  <c r="BK39" i="168"/>
  <c r="BJ39" i="168"/>
  <c r="BI39" i="168"/>
  <c r="BH39" i="168"/>
  <c r="BG39" i="168"/>
  <c r="BF39" i="168"/>
  <c r="BE39" i="168"/>
  <c r="BD39" i="168"/>
  <c r="BC39" i="168"/>
  <c r="BB39" i="168"/>
  <c r="BA39" i="168"/>
  <c r="AZ39" i="168"/>
  <c r="AY39" i="168"/>
  <c r="AX39" i="168"/>
  <c r="AW39" i="168"/>
  <c r="AV39" i="168"/>
  <c r="AU39" i="168"/>
  <c r="AT39" i="168"/>
  <c r="AS39" i="168"/>
  <c r="AR39" i="168"/>
  <c r="AQ39" i="168"/>
  <c r="AP39" i="168"/>
  <c r="AO39" i="168"/>
  <c r="AN39" i="168"/>
  <c r="AM39" i="168"/>
  <c r="AL39" i="168"/>
  <c r="AK39" i="168"/>
  <c r="AJ39" i="168"/>
  <c r="AI39" i="168"/>
  <c r="AH39" i="168"/>
  <c r="AG39" i="168"/>
  <c r="AF39" i="168"/>
  <c r="AE39" i="168"/>
  <c r="AD39" i="168"/>
  <c r="AC39" i="168"/>
  <c r="AB39" i="168"/>
  <c r="AA39" i="168"/>
  <c r="Z39" i="168"/>
  <c r="Y39" i="168"/>
  <c r="X39" i="168"/>
  <c r="W39" i="168"/>
  <c r="V39" i="168"/>
  <c r="U39" i="168"/>
  <c r="T39" i="168"/>
  <c r="S39" i="168"/>
  <c r="R39" i="168"/>
  <c r="Q39" i="168"/>
  <c r="P39" i="168"/>
  <c r="O39" i="168"/>
  <c r="N39" i="168"/>
  <c r="M39" i="168"/>
  <c r="L39" i="168"/>
  <c r="K39" i="168"/>
  <c r="J39" i="168"/>
  <c r="I39" i="168"/>
  <c r="H39" i="168"/>
  <c r="G39" i="168"/>
  <c r="F39" i="168"/>
  <c r="E39" i="168"/>
  <c r="D39" i="168"/>
  <c r="C39" i="168"/>
  <c r="B39" i="168"/>
  <c r="CO38" i="168"/>
  <c r="CN38" i="168"/>
  <c r="CM38" i="168"/>
  <c r="CL38" i="168"/>
  <c r="CK38" i="168"/>
  <c r="CJ38" i="168"/>
  <c r="CI38" i="168"/>
  <c r="CH38" i="168"/>
  <c r="CG38" i="168"/>
  <c r="CF38" i="168"/>
  <c r="CE38" i="168"/>
  <c r="CD38" i="168"/>
  <c r="CC38" i="168"/>
  <c r="CB38" i="168"/>
  <c r="CA38" i="168"/>
  <c r="BZ38" i="168"/>
  <c r="BY38" i="168"/>
  <c r="BX38" i="168"/>
  <c r="BW38" i="168"/>
  <c r="BV38" i="168"/>
  <c r="BU38" i="168"/>
  <c r="BT38" i="168"/>
  <c r="BS38" i="168"/>
  <c r="BR38" i="168"/>
  <c r="BQ38" i="168"/>
  <c r="BP38" i="168"/>
  <c r="BO38" i="168"/>
  <c r="BN38" i="168"/>
  <c r="BM38" i="168"/>
  <c r="BL38" i="168"/>
  <c r="BK38" i="168"/>
  <c r="BJ38" i="168"/>
  <c r="BI38" i="168"/>
  <c r="BH38" i="168"/>
  <c r="BG38" i="168"/>
  <c r="BF38" i="168"/>
  <c r="BE38" i="168"/>
  <c r="BD38" i="168"/>
  <c r="BC38" i="168"/>
  <c r="BB38" i="168"/>
  <c r="BA38" i="168"/>
  <c r="AZ38" i="168"/>
  <c r="AY38" i="168"/>
  <c r="AX38" i="168"/>
  <c r="AW38" i="168"/>
  <c r="AV38" i="168"/>
  <c r="AU38" i="168"/>
  <c r="AT38" i="168"/>
  <c r="AS38" i="168"/>
  <c r="AR38" i="168"/>
  <c r="AQ38" i="168"/>
  <c r="AP38" i="168"/>
  <c r="AO38" i="168"/>
  <c r="AN38" i="168"/>
  <c r="AM38" i="168"/>
  <c r="AL38" i="168"/>
  <c r="AK38" i="168"/>
  <c r="AJ38" i="168"/>
  <c r="AI38" i="168"/>
  <c r="AH38" i="168"/>
  <c r="AG38" i="168"/>
  <c r="AF38" i="168"/>
  <c r="AE38" i="168"/>
  <c r="AD38" i="168"/>
  <c r="AC38" i="168"/>
  <c r="AB38" i="168"/>
  <c r="AA38" i="168"/>
  <c r="Z38" i="168"/>
  <c r="Y38" i="168"/>
  <c r="X38" i="168"/>
  <c r="W38" i="168"/>
  <c r="V38" i="168"/>
  <c r="U38" i="168"/>
  <c r="T38" i="168"/>
  <c r="S38" i="168"/>
  <c r="R38" i="168"/>
  <c r="Q38" i="168"/>
  <c r="P38" i="168"/>
  <c r="O38" i="168"/>
  <c r="N38" i="168"/>
  <c r="M38" i="168"/>
  <c r="L38" i="168"/>
  <c r="K38" i="168"/>
  <c r="J38" i="168"/>
  <c r="I38" i="168"/>
  <c r="H38" i="168"/>
  <c r="G38" i="168"/>
  <c r="F38" i="168"/>
  <c r="E38" i="168"/>
  <c r="D38" i="168"/>
  <c r="C38" i="168"/>
  <c r="B38" i="168"/>
  <c r="CO37" i="168"/>
  <c r="CN37" i="168"/>
  <c r="CM37" i="168"/>
  <c r="CL37" i="168"/>
  <c r="CK37" i="168"/>
  <c r="CJ37" i="168"/>
  <c r="CI37" i="168"/>
  <c r="CH37" i="168"/>
  <c r="CG37" i="168"/>
  <c r="CF37" i="168"/>
  <c r="CE37" i="168"/>
  <c r="CD37" i="168"/>
  <c r="CC37" i="168"/>
  <c r="CB37" i="168"/>
  <c r="CA37" i="168"/>
  <c r="BZ37" i="168"/>
  <c r="BY37" i="168"/>
  <c r="BX37" i="168"/>
  <c r="BW37" i="168"/>
  <c r="BV37" i="168"/>
  <c r="BU37" i="168"/>
  <c r="BT37" i="168"/>
  <c r="BS37" i="168"/>
  <c r="BR37" i="168"/>
  <c r="BQ37" i="168"/>
  <c r="BP37" i="168"/>
  <c r="BO37" i="168"/>
  <c r="BN37" i="168"/>
  <c r="BM37" i="168"/>
  <c r="BL37" i="168"/>
  <c r="BK37" i="168"/>
  <c r="BJ37" i="168"/>
  <c r="BI37" i="168"/>
  <c r="BH37" i="168"/>
  <c r="BG37" i="168"/>
  <c r="BF37" i="168"/>
  <c r="BE37" i="168"/>
  <c r="BD37" i="168"/>
  <c r="BC37" i="168"/>
  <c r="BB37" i="168"/>
  <c r="BA37" i="168"/>
  <c r="AZ37" i="168"/>
  <c r="AY37" i="168"/>
  <c r="AX37" i="168"/>
  <c r="AW37" i="168"/>
  <c r="AV37" i="168"/>
  <c r="AU37" i="168"/>
  <c r="AT37" i="168"/>
  <c r="AS37" i="168"/>
  <c r="AR37" i="168"/>
  <c r="AQ37" i="168"/>
  <c r="AP37" i="168"/>
  <c r="AO37" i="168"/>
  <c r="AN37" i="168"/>
  <c r="AM37" i="168"/>
  <c r="AL37" i="168"/>
  <c r="AK37" i="168"/>
  <c r="AJ37" i="168"/>
  <c r="AI37" i="168"/>
  <c r="AH37" i="168"/>
  <c r="AG37" i="168"/>
  <c r="AF37" i="168"/>
  <c r="AE37" i="168"/>
  <c r="AD37" i="168"/>
  <c r="AC37" i="168"/>
  <c r="AB37" i="168"/>
  <c r="AA37" i="168"/>
  <c r="Z37" i="168"/>
  <c r="Y37" i="168"/>
  <c r="X37" i="168"/>
  <c r="W37" i="168"/>
  <c r="V37" i="168"/>
  <c r="U37" i="168"/>
  <c r="T37" i="168"/>
  <c r="S37" i="168"/>
  <c r="R37" i="168"/>
  <c r="Q37" i="168"/>
  <c r="P37" i="168"/>
  <c r="O37" i="168"/>
  <c r="N37" i="168"/>
  <c r="M37" i="168"/>
  <c r="L37" i="168"/>
  <c r="K37" i="168"/>
  <c r="J37" i="168"/>
  <c r="I37" i="168"/>
  <c r="H37" i="168"/>
  <c r="G37" i="168"/>
  <c r="F37" i="168"/>
  <c r="E37" i="168"/>
  <c r="D37" i="168"/>
  <c r="C37" i="168"/>
  <c r="B37" i="168"/>
  <c r="CO36" i="168"/>
  <c r="CN36" i="168"/>
  <c r="CM36" i="168"/>
  <c r="CL36" i="168"/>
  <c r="CK36" i="168"/>
  <c r="CJ36" i="168"/>
  <c r="CI36" i="168"/>
  <c r="CH36" i="168"/>
  <c r="CG36" i="168"/>
  <c r="CF36" i="168"/>
  <c r="CE36" i="168"/>
  <c r="CD36" i="168"/>
  <c r="CC36" i="168"/>
  <c r="CB36" i="168"/>
  <c r="CA36" i="168"/>
  <c r="BZ36" i="168"/>
  <c r="BY36" i="168"/>
  <c r="BX36" i="168"/>
  <c r="BW36" i="168"/>
  <c r="BV36" i="168"/>
  <c r="BU36" i="168"/>
  <c r="BT36" i="168"/>
  <c r="BS36" i="168"/>
  <c r="BR36" i="168"/>
  <c r="BQ36" i="168"/>
  <c r="BP36" i="168"/>
  <c r="BO36" i="168"/>
  <c r="BN36" i="168"/>
  <c r="BM36" i="168"/>
  <c r="BL36" i="168"/>
  <c r="BK36" i="168"/>
  <c r="BJ36" i="168"/>
  <c r="BI36" i="168"/>
  <c r="BH36" i="168"/>
  <c r="BG36" i="168"/>
  <c r="BF36" i="168"/>
  <c r="BE36" i="168"/>
  <c r="BD36" i="168"/>
  <c r="BC36" i="168"/>
  <c r="BB36" i="168"/>
  <c r="BA36" i="168"/>
  <c r="AZ36" i="168"/>
  <c r="AY36" i="168"/>
  <c r="AX36" i="168"/>
  <c r="AW36" i="168"/>
  <c r="AV36" i="168"/>
  <c r="AU36" i="168"/>
  <c r="AT36" i="168"/>
  <c r="AS36" i="168"/>
  <c r="AR36" i="168"/>
  <c r="AQ36" i="168"/>
  <c r="AP36" i="168"/>
  <c r="AO36" i="168"/>
  <c r="AN36" i="168"/>
  <c r="AM36" i="168"/>
  <c r="AL36" i="168"/>
  <c r="AK36" i="168"/>
  <c r="AJ36" i="168"/>
  <c r="AI36" i="168"/>
  <c r="AH36" i="168"/>
  <c r="AG36" i="168"/>
  <c r="AF36" i="168"/>
  <c r="AE36" i="168"/>
  <c r="AD36" i="168"/>
  <c r="AC36" i="168"/>
  <c r="AB36" i="168"/>
  <c r="AA36" i="168"/>
  <c r="Z36" i="168"/>
  <c r="Y36" i="168"/>
  <c r="X36" i="168"/>
  <c r="W36" i="168"/>
  <c r="V36" i="168"/>
  <c r="U36" i="168"/>
  <c r="T36" i="168"/>
  <c r="S36" i="168"/>
  <c r="R36" i="168"/>
  <c r="Q36" i="168"/>
  <c r="P36" i="168"/>
  <c r="O36" i="168"/>
  <c r="N36" i="168"/>
  <c r="M36" i="168"/>
  <c r="L36" i="168"/>
  <c r="K36" i="168"/>
  <c r="J36" i="168"/>
  <c r="I36" i="168"/>
  <c r="H36" i="168"/>
  <c r="G36" i="168"/>
  <c r="F36" i="168"/>
  <c r="E36" i="168"/>
  <c r="D36" i="168"/>
  <c r="C36" i="168"/>
  <c r="B36" i="168"/>
  <c r="CO35" i="168"/>
  <c r="CN35" i="168"/>
  <c r="CM35" i="168"/>
  <c r="CL35" i="168"/>
  <c r="CK35" i="168"/>
  <c r="CJ35" i="168"/>
  <c r="CI35" i="168"/>
  <c r="CH35" i="168"/>
  <c r="CG35" i="168"/>
  <c r="CF35" i="168"/>
  <c r="CE35" i="168"/>
  <c r="CD35" i="168"/>
  <c r="CC35" i="168"/>
  <c r="CB35" i="168"/>
  <c r="CA35" i="168"/>
  <c r="BZ35" i="168"/>
  <c r="BY35" i="168"/>
  <c r="BX35" i="168"/>
  <c r="BW35" i="168"/>
  <c r="BV35" i="168"/>
  <c r="BU35" i="168"/>
  <c r="BT35" i="168"/>
  <c r="BS35" i="168"/>
  <c r="BR35" i="168"/>
  <c r="BQ35" i="168"/>
  <c r="BP35" i="168"/>
  <c r="BO35" i="168"/>
  <c r="BN35" i="168"/>
  <c r="BM35" i="168"/>
  <c r="BL35" i="168"/>
  <c r="BK35" i="168"/>
  <c r="BJ35" i="168"/>
  <c r="BI35" i="168"/>
  <c r="BH35" i="168"/>
  <c r="BG35" i="168"/>
  <c r="BF35" i="168"/>
  <c r="BE35" i="168"/>
  <c r="BD35" i="168"/>
  <c r="BC35" i="168"/>
  <c r="BB35" i="168"/>
  <c r="BA35" i="168"/>
  <c r="AZ35" i="168"/>
  <c r="AY35" i="168"/>
  <c r="AX35" i="168"/>
  <c r="AW35" i="168"/>
  <c r="AV35" i="168"/>
  <c r="AU35" i="168"/>
  <c r="AT35" i="168"/>
  <c r="AS35" i="168"/>
  <c r="AR35" i="168"/>
  <c r="AQ35" i="168"/>
  <c r="AP35" i="168"/>
  <c r="AO35" i="168"/>
  <c r="AN35" i="168"/>
  <c r="AM35" i="168"/>
  <c r="AL35" i="168"/>
  <c r="AK35" i="168"/>
  <c r="AJ35" i="168"/>
  <c r="AI35" i="168"/>
  <c r="AH35" i="168"/>
  <c r="AG35" i="168"/>
  <c r="AF35" i="168"/>
  <c r="AE35" i="168"/>
  <c r="AD35" i="168"/>
  <c r="AC35" i="168"/>
  <c r="AB35" i="168"/>
  <c r="AA35" i="168"/>
  <c r="Z35" i="168"/>
  <c r="Y35" i="168"/>
  <c r="X35" i="168"/>
  <c r="W35" i="168"/>
  <c r="V35" i="168"/>
  <c r="U35" i="168"/>
  <c r="T35" i="168"/>
  <c r="S35" i="168"/>
  <c r="R35" i="168"/>
  <c r="Q35" i="168"/>
  <c r="P35" i="168"/>
  <c r="O35" i="168"/>
  <c r="N35" i="168"/>
  <c r="M35" i="168"/>
  <c r="L35" i="168"/>
  <c r="K35" i="168"/>
  <c r="J35" i="168"/>
  <c r="I35" i="168"/>
  <c r="H35" i="168"/>
  <c r="G35" i="168"/>
  <c r="F35" i="168"/>
  <c r="E35" i="168"/>
  <c r="D35" i="168"/>
  <c r="C35" i="168"/>
  <c r="B35" i="168"/>
  <c r="CO34" i="168"/>
  <c r="CN34" i="168"/>
  <c r="CM34" i="168"/>
  <c r="CL34" i="168"/>
  <c r="CK34" i="168"/>
  <c r="CJ34" i="168"/>
  <c r="CI34" i="168"/>
  <c r="CH34" i="168"/>
  <c r="CG34" i="168"/>
  <c r="CF34" i="168"/>
  <c r="CE34" i="168"/>
  <c r="CD34" i="168"/>
  <c r="CC34" i="168"/>
  <c r="CB34" i="168"/>
  <c r="CA34" i="168"/>
  <c r="BZ34" i="168"/>
  <c r="BY34" i="168"/>
  <c r="BX34" i="168"/>
  <c r="BW34" i="168"/>
  <c r="BV34" i="168"/>
  <c r="BU34" i="168"/>
  <c r="BT34" i="168"/>
  <c r="BS34" i="168"/>
  <c r="BR34" i="168"/>
  <c r="BQ34" i="168"/>
  <c r="BP34" i="168"/>
  <c r="BO34" i="168"/>
  <c r="BN34" i="168"/>
  <c r="BM34" i="168"/>
  <c r="BL34" i="168"/>
  <c r="BK34" i="168"/>
  <c r="BJ34" i="168"/>
  <c r="BI34" i="168"/>
  <c r="BH34" i="168"/>
  <c r="BG34" i="168"/>
  <c r="BF34" i="168"/>
  <c r="BE34" i="168"/>
  <c r="BD34" i="168"/>
  <c r="BC34" i="168"/>
  <c r="BB34" i="168"/>
  <c r="BA34" i="168"/>
  <c r="AZ34" i="168"/>
  <c r="AY34" i="168"/>
  <c r="AX34" i="168"/>
  <c r="AW34" i="168"/>
  <c r="AV34" i="168"/>
  <c r="AU34" i="168"/>
  <c r="AT34" i="168"/>
  <c r="AS34" i="168"/>
  <c r="AR34" i="168"/>
  <c r="AQ34" i="168"/>
  <c r="AP34" i="168"/>
  <c r="AO34" i="168"/>
  <c r="AN34" i="168"/>
  <c r="AM34" i="168"/>
  <c r="AL34" i="168"/>
  <c r="AK34" i="168"/>
  <c r="AJ34" i="168"/>
  <c r="AI34" i="168"/>
  <c r="AH34" i="168"/>
  <c r="AG34" i="168"/>
  <c r="AF34" i="168"/>
  <c r="AE34" i="168"/>
  <c r="AD34" i="168"/>
  <c r="AC34" i="168"/>
  <c r="AB34" i="168"/>
  <c r="AA34" i="168"/>
  <c r="Z34" i="168"/>
  <c r="Y34" i="168"/>
  <c r="X34" i="168"/>
  <c r="W34" i="168"/>
  <c r="V34" i="168"/>
  <c r="U34" i="168"/>
  <c r="T34" i="168"/>
  <c r="S34" i="168"/>
  <c r="R34" i="168"/>
  <c r="Q34" i="168"/>
  <c r="P34" i="168"/>
  <c r="O34" i="168"/>
  <c r="N34" i="168"/>
  <c r="M34" i="168"/>
  <c r="L34" i="168"/>
  <c r="K34" i="168"/>
  <c r="J34" i="168"/>
  <c r="I34" i="168"/>
  <c r="H34" i="168"/>
  <c r="G34" i="168"/>
  <c r="F34" i="168"/>
  <c r="E34" i="168"/>
  <c r="D34" i="168"/>
  <c r="C34" i="168"/>
  <c r="B34" i="168"/>
  <c r="CO33" i="168"/>
  <c r="CN33" i="168"/>
  <c r="CM33" i="168"/>
  <c r="CL33" i="168"/>
  <c r="CK33" i="168"/>
  <c r="CJ33" i="168"/>
  <c r="CI33" i="168"/>
  <c r="CH33" i="168"/>
  <c r="CG33" i="168"/>
  <c r="CF33" i="168"/>
  <c r="CE33" i="168"/>
  <c r="CD33" i="168"/>
  <c r="CC33" i="168"/>
  <c r="CB33" i="168"/>
  <c r="CA33" i="168"/>
  <c r="BZ33" i="168"/>
  <c r="BY33" i="168"/>
  <c r="BX33" i="168"/>
  <c r="BW33" i="168"/>
  <c r="BV33" i="168"/>
  <c r="BU33" i="168"/>
  <c r="BT33" i="168"/>
  <c r="BS33" i="168"/>
  <c r="BR33" i="168"/>
  <c r="BQ33" i="168"/>
  <c r="BP33" i="168"/>
  <c r="BO33" i="168"/>
  <c r="BN33" i="168"/>
  <c r="BM33" i="168"/>
  <c r="BL33" i="168"/>
  <c r="BK33" i="168"/>
  <c r="BJ33" i="168"/>
  <c r="BI33" i="168"/>
  <c r="BH33" i="168"/>
  <c r="BG33" i="168"/>
  <c r="BF33" i="168"/>
  <c r="BE33" i="168"/>
  <c r="BD33" i="168"/>
  <c r="BC33" i="168"/>
  <c r="BB33" i="168"/>
  <c r="BA33" i="168"/>
  <c r="AZ33" i="168"/>
  <c r="AY33" i="168"/>
  <c r="AX33" i="168"/>
  <c r="AW33" i="168"/>
  <c r="AV33" i="168"/>
  <c r="AU33" i="168"/>
  <c r="AT33" i="168"/>
  <c r="AS33" i="168"/>
  <c r="AR33" i="168"/>
  <c r="AQ33" i="168"/>
  <c r="AP33" i="168"/>
  <c r="AO33" i="168"/>
  <c r="AN33" i="168"/>
  <c r="AM33" i="168"/>
  <c r="AL33" i="168"/>
  <c r="AK33" i="168"/>
  <c r="AJ33" i="168"/>
  <c r="AI33" i="168"/>
  <c r="AH33" i="168"/>
  <c r="AG33" i="168"/>
  <c r="AF33" i="168"/>
  <c r="AE33" i="168"/>
  <c r="AD33" i="168"/>
  <c r="AC33" i="168"/>
  <c r="AB33" i="168"/>
  <c r="AA33" i="168"/>
  <c r="Z33" i="168"/>
  <c r="Y33" i="168"/>
  <c r="X33" i="168"/>
  <c r="W33" i="168"/>
  <c r="V33" i="168"/>
  <c r="U33" i="168"/>
  <c r="T33" i="168"/>
  <c r="S33" i="168"/>
  <c r="R33" i="168"/>
  <c r="Q33" i="168"/>
  <c r="P33" i="168"/>
  <c r="O33" i="168"/>
  <c r="N33" i="168"/>
  <c r="M33" i="168"/>
  <c r="L33" i="168"/>
  <c r="K33" i="168"/>
  <c r="J33" i="168"/>
  <c r="I33" i="168"/>
  <c r="H33" i="168"/>
  <c r="G33" i="168"/>
  <c r="F33" i="168"/>
  <c r="E33" i="168"/>
  <c r="D33" i="168"/>
  <c r="C33" i="168"/>
  <c r="B33" i="168"/>
  <c r="CO32" i="168"/>
  <c r="CN32" i="168"/>
  <c r="CM32" i="168"/>
  <c r="CL32" i="168"/>
  <c r="CK32" i="168"/>
  <c r="CJ32" i="168"/>
  <c r="CI32" i="168"/>
  <c r="CH32" i="168"/>
  <c r="CG32" i="168"/>
  <c r="CF32" i="168"/>
  <c r="CE32" i="168"/>
  <c r="CD32" i="168"/>
  <c r="CC32" i="168"/>
  <c r="CB32" i="168"/>
  <c r="CA32" i="168"/>
  <c r="BZ32" i="168"/>
  <c r="BY32" i="168"/>
  <c r="BX32" i="168"/>
  <c r="BW32" i="168"/>
  <c r="BV32" i="168"/>
  <c r="BU32" i="168"/>
  <c r="BT32" i="168"/>
  <c r="BS32" i="168"/>
  <c r="BR32" i="168"/>
  <c r="BQ32" i="168"/>
  <c r="BP32" i="168"/>
  <c r="BO32" i="168"/>
  <c r="BN32" i="168"/>
  <c r="BM32" i="168"/>
  <c r="BL32" i="168"/>
  <c r="BK32" i="168"/>
  <c r="BJ32" i="168"/>
  <c r="BI32" i="168"/>
  <c r="BH32" i="168"/>
  <c r="BG32" i="168"/>
  <c r="BF32" i="168"/>
  <c r="BE32" i="168"/>
  <c r="BD32" i="168"/>
  <c r="BC32" i="168"/>
  <c r="BB32" i="168"/>
  <c r="BA32" i="168"/>
  <c r="AZ32" i="168"/>
  <c r="AY32" i="168"/>
  <c r="AX32" i="168"/>
  <c r="AW32" i="168"/>
  <c r="AV32" i="168"/>
  <c r="AU32" i="168"/>
  <c r="AT32" i="168"/>
  <c r="AS32" i="168"/>
  <c r="AR32" i="168"/>
  <c r="AQ32" i="168"/>
  <c r="AP32" i="168"/>
  <c r="AO32" i="168"/>
  <c r="AN32" i="168"/>
  <c r="AM32" i="168"/>
  <c r="AL32" i="168"/>
  <c r="AK32" i="168"/>
  <c r="AJ32" i="168"/>
  <c r="AI32" i="168"/>
  <c r="AH32" i="168"/>
  <c r="AG32" i="168"/>
  <c r="AF32" i="168"/>
  <c r="AE32" i="168"/>
  <c r="AD32" i="168"/>
  <c r="AC32" i="168"/>
  <c r="AB32" i="168"/>
  <c r="AA32" i="168"/>
  <c r="Z32" i="168"/>
  <c r="Y32" i="168"/>
  <c r="X32" i="168"/>
  <c r="W32" i="168"/>
  <c r="V32" i="168"/>
  <c r="U32" i="168"/>
  <c r="T32" i="168"/>
  <c r="S32" i="168"/>
  <c r="R32" i="168"/>
  <c r="Q32" i="168"/>
  <c r="P32" i="168"/>
  <c r="O32" i="168"/>
  <c r="N32" i="168"/>
  <c r="M32" i="168"/>
  <c r="L32" i="168"/>
  <c r="K32" i="168"/>
  <c r="J32" i="168"/>
  <c r="I32" i="168"/>
  <c r="H32" i="168"/>
  <c r="G32" i="168"/>
  <c r="F32" i="168"/>
  <c r="E32" i="168"/>
  <c r="D32" i="168"/>
  <c r="C32" i="168"/>
  <c r="B32" i="168"/>
  <c r="CO31" i="168"/>
  <c r="CN31" i="168"/>
  <c r="CM31" i="168"/>
  <c r="CL31" i="168"/>
  <c r="CK31" i="168"/>
  <c r="CJ31" i="168"/>
  <c r="CI31" i="168"/>
  <c r="CH31" i="168"/>
  <c r="CG31" i="168"/>
  <c r="CF31" i="168"/>
  <c r="CE31" i="168"/>
  <c r="CD31" i="168"/>
  <c r="CC31" i="168"/>
  <c r="CB31" i="168"/>
  <c r="CA31" i="168"/>
  <c r="BZ31" i="168"/>
  <c r="BY31" i="168"/>
  <c r="BX31" i="168"/>
  <c r="BW31" i="168"/>
  <c r="BV31" i="168"/>
  <c r="BU31" i="168"/>
  <c r="BT31" i="168"/>
  <c r="BS31" i="168"/>
  <c r="BR31" i="168"/>
  <c r="BQ31" i="168"/>
  <c r="BP31" i="168"/>
  <c r="BO31" i="168"/>
  <c r="BN31" i="168"/>
  <c r="BM31" i="168"/>
  <c r="BL31" i="168"/>
  <c r="BK31" i="168"/>
  <c r="BJ31" i="168"/>
  <c r="BI31" i="168"/>
  <c r="BH31" i="168"/>
  <c r="BG31" i="168"/>
  <c r="BF31" i="168"/>
  <c r="BE31" i="168"/>
  <c r="BD31" i="168"/>
  <c r="BC31" i="168"/>
  <c r="BB31" i="168"/>
  <c r="BA31" i="168"/>
  <c r="AZ31" i="168"/>
  <c r="AY31" i="168"/>
  <c r="AX31" i="168"/>
  <c r="AW31" i="168"/>
  <c r="AV31" i="168"/>
  <c r="AU31" i="168"/>
  <c r="AT31" i="168"/>
  <c r="AS31" i="168"/>
  <c r="AR31" i="168"/>
  <c r="AQ31" i="168"/>
  <c r="AP31" i="168"/>
  <c r="AO31" i="168"/>
  <c r="AN31" i="168"/>
  <c r="AM31" i="168"/>
  <c r="AL31" i="168"/>
  <c r="AK31" i="168"/>
  <c r="AJ31" i="168"/>
  <c r="AI31" i="168"/>
  <c r="AH31" i="168"/>
  <c r="AG31" i="168"/>
  <c r="AF31" i="168"/>
  <c r="AE31" i="168"/>
  <c r="AD31" i="168"/>
  <c r="AC31" i="168"/>
  <c r="AB31" i="168"/>
  <c r="AA31" i="168"/>
  <c r="Z31" i="168"/>
  <c r="Y31" i="168"/>
  <c r="X31" i="168"/>
  <c r="W31" i="168"/>
  <c r="V31" i="168"/>
  <c r="U31" i="168"/>
  <c r="T31" i="168"/>
  <c r="S31" i="168"/>
  <c r="R31" i="168"/>
  <c r="Q31" i="168"/>
  <c r="P31" i="168"/>
  <c r="O31" i="168"/>
  <c r="N31" i="168"/>
  <c r="M31" i="168"/>
  <c r="L31" i="168"/>
  <c r="K31" i="168"/>
  <c r="J31" i="168"/>
  <c r="I31" i="168"/>
  <c r="H31" i="168"/>
  <c r="G31" i="168"/>
  <c r="F31" i="168"/>
  <c r="E31" i="168"/>
  <c r="D31" i="168"/>
  <c r="C31" i="168"/>
  <c r="B31" i="168"/>
  <c r="CO30" i="168"/>
  <c r="CN30" i="168"/>
  <c r="CM30" i="168"/>
  <c r="CL30" i="168"/>
  <c r="CK30" i="168"/>
  <c r="CJ30" i="168"/>
  <c r="CI30" i="168"/>
  <c r="CH30" i="168"/>
  <c r="CG30" i="168"/>
  <c r="CF30" i="168"/>
  <c r="CE30" i="168"/>
  <c r="CD30" i="168"/>
  <c r="CC30" i="168"/>
  <c r="CB30" i="168"/>
  <c r="CA30" i="168"/>
  <c r="BZ30" i="168"/>
  <c r="BY30" i="168"/>
  <c r="BX30" i="168"/>
  <c r="BW30" i="168"/>
  <c r="BV30" i="168"/>
  <c r="BU30" i="168"/>
  <c r="BT30" i="168"/>
  <c r="BS30" i="168"/>
  <c r="BR30" i="168"/>
  <c r="BQ30" i="168"/>
  <c r="BP30" i="168"/>
  <c r="BO30" i="168"/>
  <c r="BN30" i="168"/>
  <c r="BM30" i="168"/>
  <c r="BL30" i="168"/>
  <c r="BK30" i="168"/>
  <c r="BJ30" i="168"/>
  <c r="BI30" i="168"/>
  <c r="BH30" i="168"/>
  <c r="BG30" i="168"/>
  <c r="BF30" i="168"/>
  <c r="BE30" i="168"/>
  <c r="BD30" i="168"/>
  <c r="BC30" i="168"/>
  <c r="BB30" i="168"/>
  <c r="BA30" i="168"/>
  <c r="AZ30" i="168"/>
  <c r="AY30" i="168"/>
  <c r="AX30" i="168"/>
  <c r="AW30" i="168"/>
  <c r="AV30" i="168"/>
  <c r="AU30" i="168"/>
  <c r="AT30" i="168"/>
  <c r="AS30" i="168"/>
  <c r="AR30" i="168"/>
  <c r="AQ30" i="168"/>
  <c r="AP30" i="168"/>
  <c r="AO30" i="168"/>
  <c r="AN30" i="168"/>
  <c r="AM30" i="168"/>
  <c r="AL30" i="168"/>
  <c r="AK30" i="168"/>
  <c r="AJ30" i="168"/>
  <c r="AI30" i="168"/>
  <c r="AH30" i="168"/>
  <c r="AG30" i="168"/>
  <c r="AF30" i="168"/>
  <c r="AE30" i="168"/>
  <c r="AD30" i="168"/>
  <c r="AC30" i="168"/>
  <c r="AB30" i="168"/>
  <c r="AA30" i="168"/>
  <c r="Z30" i="168"/>
  <c r="Y30" i="168"/>
  <c r="X30" i="168"/>
  <c r="W30" i="168"/>
  <c r="V30" i="168"/>
  <c r="U30" i="168"/>
  <c r="T30" i="168"/>
  <c r="S30" i="168"/>
  <c r="R30" i="168"/>
  <c r="Q30" i="168"/>
  <c r="P30" i="168"/>
  <c r="O30" i="168"/>
  <c r="N30" i="168"/>
  <c r="M30" i="168"/>
  <c r="L30" i="168"/>
  <c r="K30" i="168"/>
  <c r="J30" i="168"/>
  <c r="I30" i="168"/>
  <c r="H30" i="168"/>
  <c r="G30" i="168"/>
  <c r="F30" i="168"/>
  <c r="E30" i="168"/>
  <c r="D30" i="168"/>
  <c r="C30" i="168"/>
  <c r="B30" i="168"/>
  <c r="CO29" i="168"/>
  <c r="CN29" i="168"/>
  <c r="CM29" i="168"/>
  <c r="CL29" i="168"/>
  <c r="CK29" i="168"/>
  <c r="CJ29" i="168"/>
  <c r="CI29" i="168"/>
  <c r="CH29" i="168"/>
  <c r="CG29" i="168"/>
  <c r="CF29" i="168"/>
  <c r="CE29" i="168"/>
  <c r="CD29" i="168"/>
  <c r="CC29" i="168"/>
  <c r="CB29" i="168"/>
  <c r="CA29" i="168"/>
  <c r="BZ29" i="168"/>
  <c r="BY29" i="168"/>
  <c r="BX29" i="168"/>
  <c r="BW29" i="168"/>
  <c r="BV29" i="168"/>
  <c r="BU29" i="168"/>
  <c r="BT29" i="168"/>
  <c r="BS29" i="168"/>
  <c r="BR29" i="168"/>
  <c r="BQ29" i="168"/>
  <c r="BP29" i="168"/>
  <c r="BO29" i="168"/>
  <c r="BN29" i="168"/>
  <c r="BM29" i="168"/>
  <c r="BL29" i="168"/>
  <c r="BK29" i="168"/>
  <c r="BJ29" i="168"/>
  <c r="BI29" i="168"/>
  <c r="BH29" i="168"/>
  <c r="BG29" i="168"/>
  <c r="BF29" i="168"/>
  <c r="BE29" i="168"/>
  <c r="BD29" i="168"/>
  <c r="BC29" i="168"/>
  <c r="BB29" i="168"/>
  <c r="BA29" i="168"/>
  <c r="AZ29" i="168"/>
  <c r="AY29" i="168"/>
  <c r="AX29" i="168"/>
  <c r="AW29" i="168"/>
  <c r="AV29" i="168"/>
  <c r="AU29" i="168"/>
  <c r="AT29" i="168"/>
  <c r="AS29" i="168"/>
  <c r="AR29" i="168"/>
  <c r="AQ29" i="168"/>
  <c r="AP29" i="168"/>
  <c r="AO29" i="168"/>
  <c r="AN29" i="168"/>
  <c r="AM29" i="168"/>
  <c r="AL29" i="168"/>
  <c r="AK29" i="168"/>
  <c r="AJ29" i="168"/>
  <c r="AI29" i="168"/>
  <c r="AH29" i="168"/>
  <c r="AG29" i="168"/>
  <c r="AF29" i="168"/>
  <c r="AE29" i="168"/>
  <c r="AD29" i="168"/>
  <c r="AC29" i="168"/>
  <c r="AB29" i="168"/>
  <c r="AA29" i="168"/>
  <c r="Z29" i="168"/>
  <c r="Y29" i="168"/>
  <c r="X29" i="168"/>
  <c r="W29" i="168"/>
  <c r="V29" i="168"/>
  <c r="U29" i="168"/>
  <c r="T29" i="168"/>
  <c r="S29" i="168"/>
  <c r="R29" i="168"/>
  <c r="Q29" i="168"/>
  <c r="P29" i="168"/>
  <c r="O29" i="168"/>
  <c r="N29" i="168"/>
  <c r="M29" i="168"/>
  <c r="L29" i="168"/>
  <c r="K29" i="168"/>
  <c r="J29" i="168"/>
  <c r="I29" i="168"/>
  <c r="H29" i="168"/>
  <c r="G29" i="168"/>
  <c r="F29" i="168"/>
  <c r="E29" i="168"/>
  <c r="D29" i="168"/>
  <c r="C29" i="168"/>
  <c r="B29" i="168"/>
  <c r="CO28" i="168"/>
  <c r="CN28" i="168"/>
  <c r="CM28" i="168"/>
  <c r="CL28" i="168"/>
  <c r="CK28" i="168"/>
  <c r="CJ28" i="168"/>
  <c r="CI28" i="168"/>
  <c r="CH28" i="168"/>
  <c r="CG28" i="168"/>
  <c r="CF28" i="168"/>
  <c r="CE28" i="168"/>
  <c r="CD28" i="168"/>
  <c r="CC28" i="168"/>
  <c r="CB28" i="168"/>
  <c r="CA28" i="168"/>
  <c r="BZ28" i="168"/>
  <c r="BY28" i="168"/>
  <c r="BX28" i="168"/>
  <c r="BW28" i="168"/>
  <c r="BV28" i="168"/>
  <c r="BU28" i="168"/>
  <c r="BT28" i="168"/>
  <c r="BS28" i="168"/>
  <c r="BR28" i="168"/>
  <c r="BQ28" i="168"/>
  <c r="BP28" i="168"/>
  <c r="BO28" i="168"/>
  <c r="BN28" i="168"/>
  <c r="BM28" i="168"/>
  <c r="BL28" i="168"/>
  <c r="BK28" i="168"/>
  <c r="BJ28" i="168"/>
  <c r="BI28" i="168"/>
  <c r="BH28" i="168"/>
  <c r="BG28" i="168"/>
  <c r="BF28" i="168"/>
  <c r="BE28" i="168"/>
  <c r="BD28" i="168"/>
  <c r="BC28" i="168"/>
  <c r="BB28" i="168"/>
  <c r="BA28" i="168"/>
  <c r="AZ28" i="168"/>
  <c r="AY28" i="168"/>
  <c r="AX28" i="168"/>
  <c r="AW28" i="168"/>
  <c r="AV28" i="168"/>
  <c r="AU28" i="168"/>
  <c r="AT28" i="168"/>
  <c r="AS28" i="168"/>
  <c r="AR28" i="168"/>
  <c r="AQ28" i="168"/>
  <c r="AP28" i="168"/>
  <c r="AO28" i="168"/>
  <c r="AN28" i="168"/>
  <c r="AM28" i="168"/>
  <c r="AL28" i="168"/>
  <c r="AK28" i="168"/>
  <c r="AJ28" i="168"/>
  <c r="AI28" i="168"/>
  <c r="AH28" i="168"/>
  <c r="AG28" i="168"/>
  <c r="AF28" i="168"/>
  <c r="AE28" i="168"/>
  <c r="AD28" i="168"/>
  <c r="AC28" i="168"/>
  <c r="AB28" i="168"/>
  <c r="AA28" i="168"/>
  <c r="Z28" i="168"/>
  <c r="Y28" i="168"/>
  <c r="X28" i="168"/>
  <c r="W28" i="168"/>
  <c r="V28" i="168"/>
  <c r="U28" i="168"/>
  <c r="T28" i="168"/>
  <c r="S28" i="168"/>
  <c r="R28" i="168"/>
  <c r="Q28" i="168"/>
  <c r="P28" i="168"/>
  <c r="O28" i="168"/>
  <c r="N28" i="168"/>
  <c r="M28" i="168"/>
  <c r="L28" i="168"/>
  <c r="K28" i="168"/>
  <c r="J28" i="168"/>
  <c r="I28" i="168"/>
  <c r="H28" i="168"/>
  <c r="G28" i="168"/>
  <c r="F28" i="168"/>
  <c r="E28" i="168"/>
  <c r="D28" i="168"/>
  <c r="C28" i="168"/>
  <c r="B28" i="168"/>
  <c r="CO27" i="168"/>
  <c r="CN27" i="168"/>
  <c r="CM27" i="168"/>
  <c r="CL27" i="168"/>
  <c r="CK27" i="168"/>
  <c r="CJ27" i="168"/>
  <c r="CI27" i="168"/>
  <c r="CH27" i="168"/>
  <c r="CG27" i="168"/>
  <c r="CF27" i="168"/>
  <c r="CE27" i="168"/>
  <c r="CD27" i="168"/>
  <c r="CC27" i="168"/>
  <c r="CB27" i="168"/>
  <c r="CA27" i="168"/>
  <c r="BZ27" i="168"/>
  <c r="BY27" i="168"/>
  <c r="BX27" i="168"/>
  <c r="BW27" i="168"/>
  <c r="BV27" i="168"/>
  <c r="BU27" i="168"/>
  <c r="BT27" i="168"/>
  <c r="BS27" i="168"/>
  <c r="BR27" i="168"/>
  <c r="BQ27" i="168"/>
  <c r="BP27" i="168"/>
  <c r="BO27" i="168"/>
  <c r="BN27" i="168"/>
  <c r="BM27" i="168"/>
  <c r="BL27" i="168"/>
  <c r="BK27" i="168"/>
  <c r="BJ27" i="168"/>
  <c r="BI27" i="168"/>
  <c r="BH27" i="168"/>
  <c r="BG27" i="168"/>
  <c r="BF27" i="168"/>
  <c r="BE27" i="168"/>
  <c r="BD27" i="168"/>
  <c r="BC27" i="168"/>
  <c r="BB27" i="168"/>
  <c r="BA27" i="168"/>
  <c r="AZ27" i="168"/>
  <c r="AY27" i="168"/>
  <c r="AX27" i="168"/>
  <c r="AW27" i="168"/>
  <c r="AV27" i="168"/>
  <c r="AU27" i="168"/>
  <c r="AT27" i="168"/>
  <c r="AS27" i="168"/>
  <c r="AR27" i="168"/>
  <c r="AQ27" i="168"/>
  <c r="AP27" i="168"/>
  <c r="AO27" i="168"/>
  <c r="AN27" i="168"/>
  <c r="AM27" i="168"/>
  <c r="AL27" i="168"/>
  <c r="AK27" i="168"/>
  <c r="AJ27" i="168"/>
  <c r="AI27" i="168"/>
  <c r="AH27" i="168"/>
  <c r="AG27" i="168"/>
  <c r="AF27" i="168"/>
  <c r="AE27" i="168"/>
  <c r="AD27" i="168"/>
  <c r="AC27" i="168"/>
  <c r="AB27" i="168"/>
  <c r="AA27" i="168"/>
  <c r="Z27" i="168"/>
  <c r="Y27" i="168"/>
  <c r="X27" i="168"/>
  <c r="W27" i="168"/>
  <c r="V27" i="168"/>
  <c r="U27" i="168"/>
  <c r="T27" i="168"/>
  <c r="S27" i="168"/>
  <c r="R27" i="168"/>
  <c r="Q27" i="168"/>
  <c r="P27" i="168"/>
  <c r="O27" i="168"/>
  <c r="N27" i="168"/>
  <c r="M27" i="168"/>
  <c r="L27" i="168"/>
  <c r="K27" i="168"/>
  <c r="J27" i="168"/>
  <c r="I27" i="168"/>
  <c r="H27" i="168"/>
  <c r="G27" i="168"/>
  <c r="F27" i="168"/>
  <c r="E27" i="168"/>
  <c r="D27" i="168"/>
  <c r="C27" i="168"/>
  <c r="B27" i="168"/>
  <c r="CO26" i="168"/>
  <c r="CN26" i="168"/>
  <c r="CM26" i="168"/>
  <c r="CL26" i="168"/>
  <c r="CK26" i="168"/>
  <c r="CJ26" i="168"/>
  <c r="CI26" i="168"/>
  <c r="CH26" i="168"/>
  <c r="CG26" i="168"/>
  <c r="CF26" i="168"/>
  <c r="CE26" i="168"/>
  <c r="CD26" i="168"/>
  <c r="CC26" i="168"/>
  <c r="CB26" i="168"/>
  <c r="CA26" i="168"/>
  <c r="BZ26" i="168"/>
  <c r="BY26" i="168"/>
  <c r="BX26" i="168"/>
  <c r="BW26" i="168"/>
  <c r="BV26" i="168"/>
  <c r="BU26" i="168"/>
  <c r="BT26" i="168"/>
  <c r="BS26" i="168"/>
  <c r="BR26" i="168"/>
  <c r="BQ26" i="168"/>
  <c r="BP26" i="168"/>
  <c r="BO26" i="168"/>
  <c r="BN26" i="168"/>
  <c r="BM26" i="168"/>
  <c r="BL26" i="168"/>
  <c r="BK26" i="168"/>
  <c r="BJ26" i="168"/>
  <c r="BI26" i="168"/>
  <c r="BH26" i="168"/>
  <c r="BG26" i="168"/>
  <c r="BF26" i="168"/>
  <c r="BE26" i="168"/>
  <c r="BD26" i="168"/>
  <c r="BC26" i="168"/>
  <c r="BB26" i="168"/>
  <c r="BA26" i="168"/>
  <c r="AZ26" i="168"/>
  <c r="AY26" i="168"/>
  <c r="AX26" i="168"/>
  <c r="AW26" i="168"/>
  <c r="AV26" i="168"/>
  <c r="AU26" i="168"/>
  <c r="AT26" i="168"/>
  <c r="AS26" i="168"/>
  <c r="AR26" i="168"/>
  <c r="AQ26" i="168"/>
  <c r="AP26" i="168"/>
  <c r="AO26" i="168"/>
  <c r="AN26" i="168"/>
  <c r="AM26" i="168"/>
  <c r="AL26" i="168"/>
  <c r="AK26" i="168"/>
  <c r="AJ26" i="168"/>
  <c r="AI26" i="168"/>
  <c r="AH26" i="168"/>
  <c r="AG26" i="168"/>
  <c r="AF26" i="168"/>
  <c r="AE26" i="168"/>
  <c r="AD26" i="168"/>
  <c r="AC26" i="168"/>
  <c r="AB26" i="168"/>
  <c r="AA26" i="168"/>
  <c r="Z26" i="168"/>
  <c r="Y26" i="168"/>
  <c r="X26" i="168"/>
  <c r="W26" i="168"/>
  <c r="V26" i="168"/>
  <c r="U26" i="168"/>
  <c r="T26" i="168"/>
  <c r="S26" i="168"/>
  <c r="R26" i="168"/>
  <c r="Q26" i="168"/>
  <c r="P26" i="168"/>
  <c r="O26" i="168"/>
  <c r="N26" i="168"/>
  <c r="M26" i="168"/>
  <c r="L26" i="168"/>
  <c r="K26" i="168"/>
  <c r="J26" i="168"/>
  <c r="I26" i="168"/>
  <c r="H26" i="168"/>
  <c r="G26" i="168"/>
  <c r="F26" i="168"/>
  <c r="E26" i="168"/>
  <c r="D26" i="168"/>
  <c r="C26" i="168"/>
  <c r="B26" i="168"/>
  <c r="CO25" i="168"/>
  <c r="CN25" i="168"/>
  <c r="CM25" i="168"/>
  <c r="CL25" i="168"/>
  <c r="CK25" i="168"/>
  <c r="CJ25" i="168"/>
  <c r="CI25" i="168"/>
  <c r="CH25" i="168"/>
  <c r="CG25" i="168"/>
  <c r="CF25" i="168"/>
  <c r="CE25" i="168"/>
  <c r="CD25" i="168"/>
  <c r="CC25" i="168"/>
  <c r="CB25" i="168"/>
  <c r="CA25" i="168"/>
  <c r="BZ25" i="168"/>
  <c r="BY25" i="168"/>
  <c r="BX25" i="168"/>
  <c r="BW25" i="168"/>
  <c r="BV25" i="168"/>
  <c r="BU25" i="168"/>
  <c r="BT25" i="168"/>
  <c r="BS25" i="168"/>
  <c r="BR25" i="168"/>
  <c r="BQ25" i="168"/>
  <c r="BP25" i="168"/>
  <c r="BO25" i="168"/>
  <c r="BN25" i="168"/>
  <c r="BM25" i="168"/>
  <c r="BL25" i="168"/>
  <c r="BK25" i="168"/>
  <c r="BJ25" i="168"/>
  <c r="BI25" i="168"/>
  <c r="BH25" i="168"/>
  <c r="BG25" i="168"/>
  <c r="BF25" i="168"/>
  <c r="BE25" i="168"/>
  <c r="BD25" i="168"/>
  <c r="BC25" i="168"/>
  <c r="BB25" i="168"/>
  <c r="BA25" i="168"/>
  <c r="AZ25" i="168"/>
  <c r="AY25" i="168"/>
  <c r="AX25" i="168"/>
  <c r="AW25" i="168"/>
  <c r="AV25" i="168"/>
  <c r="AU25" i="168"/>
  <c r="AT25" i="168"/>
  <c r="AS25" i="168"/>
  <c r="AR25" i="168"/>
  <c r="AQ25" i="168"/>
  <c r="AP25" i="168"/>
  <c r="AO25" i="168"/>
  <c r="AN25" i="168"/>
  <c r="AM25" i="168"/>
  <c r="AL25" i="168"/>
  <c r="AK25" i="168"/>
  <c r="AJ25" i="168"/>
  <c r="AI25" i="168"/>
  <c r="AH25" i="168"/>
  <c r="AG25" i="168"/>
  <c r="AF25" i="168"/>
  <c r="AE25" i="168"/>
  <c r="AD25" i="168"/>
  <c r="AC25" i="168"/>
  <c r="AB25" i="168"/>
  <c r="AA25" i="168"/>
  <c r="Z25" i="168"/>
  <c r="Y25" i="168"/>
  <c r="X25" i="168"/>
  <c r="W25" i="168"/>
  <c r="V25" i="168"/>
  <c r="U25" i="168"/>
  <c r="T25" i="168"/>
  <c r="S25" i="168"/>
  <c r="R25" i="168"/>
  <c r="Q25" i="168"/>
  <c r="P25" i="168"/>
  <c r="O25" i="168"/>
  <c r="N25" i="168"/>
  <c r="M25" i="168"/>
  <c r="L25" i="168"/>
  <c r="K25" i="168"/>
  <c r="J25" i="168"/>
  <c r="I25" i="168"/>
  <c r="H25" i="168"/>
  <c r="G25" i="168"/>
  <c r="F25" i="168"/>
  <c r="E25" i="168"/>
  <c r="D25" i="168"/>
  <c r="C25" i="168"/>
  <c r="B25" i="168"/>
  <c r="CO24" i="168"/>
  <c r="CN24" i="168"/>
  <c r="CM24" i="168"/>
  <c r="CL24" i="168"/>
  <c r="CK24" i="168"/>
  <c r="CJ24" i="168"/>
  <c r="CI24" i="168"/>
  <c r="CH24" i="168"/>
  <c r="CG24" i="168"/>
  <c r="CF24" i="168"/>
  <c r="CE24" i="168"/>
  <c r="CD24" i="168"/>
  <c r="CC24" i="168"/>
  <c r="CB24" i="168"/>
  <c r="CA24" i="168"/>
  <c r="BZ24" i="168"/>
  <c r="BY24" i="168"/>
  <c r="BX24" i="168"/>
  <c r="BW24" i="168"/>
  <c r="BV24" i="168"/>
  <c r="BU24" i="168"/>
  <c r="BT24" i="168"/>
  <c r="BS24" i="168"/>
  <c r="BR24" i="168"/>
  <c r="BQ24" i="168"/>
  <c r="BP24" i="168"/>
  <c r="BO24" i="168"/>
  <c r="BN24" i="168"/>
  <c r="BM24" i="168"/>
  <c r="BL24" i="168"/>
  <c r="BK24" i="168"/>
  <c r="BJ24" i="168"/>
  <c r="BI24" i="168"/>
  <c r="BH24" i="168"/>
  <c r="BG24" i="168"/>
  <c r="BF24" i="168"/>
  <c r="BE24" i="168"/>
  <c r="BD24" i="168"/>
  <c r="BC24" i="168"/>
  <c r="BB24" i="168"/>
  <c r="BA24" i="168"/>
  <c r="AZ24" i="168"/>
  <c r="AY24" i="168"/>
  <c r="AX24" i="168"/>
  <c r="AW24" i="168"/>
  <c r="AV24" i="168"/>
  <c r="AU24" i="168"/>
  <c r="AT24" i="168"/>
  <c r="AS24" i="168"/>
  <c r="AR24" i="168"/>
  <c r="AQ24" i="168"/>
  <c r="AP24" i="168"/>
  <c r="AO24" i="168"/>
  <c r="AN24" i="168"/>
  <c r="AM24" i="168"/>
  <c r="AL24" i="168"/>
  <c r="AK24" i="168"/>
  <c r="AJ24" i="168"/>
  <c r="AI24" i="168"/>
  <c r="AH24" i="168"/>
  <c r="AG24" i="168"/>
  <c r="AF24" i="168"/>
  <c r="AE24" i="168"/>
  <c r="AD24" i="168"/>
  <c r="AC24" i="168"/>
  <c r="AB24" i="168"/>
  <c r="AA24" i="168"/>
  <c r="Z24" i="168"/>
  <c r="Y24" i="168"/>
  <c r="X24" i="168"/>
  <c r="W24" i="168"/>
  <c r="V24" i="168"/>
  <c r="U24" i="168"/>
  <c r="T24" i="168"/>
  <c r="S24" i="168"/>
  <c r="R24" i="168"/>
  <c r="Q24" i="168"/>
  <c r="P24" i="168"/>
  <c r="O24" i="168"/>
  <c r="N24" i="168"/>
  <c r="M24" i="168"/>
  <c r="L24" i="168"/>
  <c r="K24" i="168"/>
  <c r="J24" i="168"/>
  <c r="I24" i="168"/>
  <c r="H24" i="168"/>
  <c r="G24" i="168"/>
  <c r="F24" i="168"/>
  <c r="E24" i="168"/>
  <c r="D24" i="168"/>
  <c r="C24" i="168"/>
  <c r="B24" i="168"/>
  <c r="CO23" i="168"/>
  <c r="CN23" i="168"/>
  <c r="CM23" i="168"/>
  <c r="CL23" i="168"/>
  <c r="CK23" i="168"/>
  <c r="CJ23" i="168"/>
  <c r="CI23" i="168"/>
  <c r="CH23" i="168"/>
  <c r="CG23" i="168"/>
  <c r="CF23" i="168"/>
  <c r="CE23" i="168"/>
  <c r="CD23" i="168"/>
  <c r="CC23" i="168"/>
  <c r="CB23" i="168"/>
  <c r="CA23" i="168"/>
  <c r="BZ23" i="168"/>
  <c r="BY23" i="168"/>
  <c r="BX23" i="168"/>
  <c r="BW23" i="168"/>
  <c r="BV23" i="168"/>
  <c r="BU23" i="168"/>
  <c r="BT23" i="168"/>
  <c r="BS23" i="168"/>
  <c r="BR23" i="168"/>
  <c r="BQ23" i="168"/>
  <c r="BP23" i="168"/>
  <c r="BO23" i="168"/>
  <c r="BN23" i="168"/>
  <c r="BM23" i="168"/>
  <c r="BL23" i="168"/>
  <c r="BK23" i="168"/>
  <c r="BJ23" i="168"/>
  <c r="BI23" i="168"/>
  <c r="BH23" i="168"/>
  <c r="BG23" i="168"/>
  <c r="BF23" i="168"/>
  <c r="BE23" i="168"/>
  <c r="BD23" i="168"/>
  <c r="BC23" i="168"/>
  <c r="BB23" i="168"/>
  <c r="BA23" i="168"/>
  <c r="AZ23" i="168"/>
  <c r="AY23" i="168"/>
  <c r="AX23" i="168"/>
  <c r="AW23" i="168"/>
  <c r="AV23" i="168"/>
  <c r="AU23" i="168"/>
  <c r="AT23" i="168"/>
  <c r="AS23" i="168"/>
  <c r="AR23" i="168"/>
  <c r="AQ23" i="168"/>
  <c r="AP23" i="168"/>
  <c r="AO23" i="168"/>
  <c r="AN23" i="168"/>
  <c r="AM23" i="168"/>
  <c r="AL23" i="168"/>
  <c r="AK23" i="168"/>
  <c r="AJ23" i="168"/>
  <c r="AI23" i="168"/>
  <c r="AH23" i="168"/>
  <c r="AG23" i="168"/>
  <c r="AF23" i="168"/>
  <c r="AE23" i="168"/>
  <c r="AD23" i="168"/>
  <c r="AC23" i="168"/>
  <c r="AB23" i="168"/>
  <c r="AA23" i="168"/>
  <c r="Z23" i="168"/>
  <c r="Y23" i="168"/>
  <c r="X23" i="168"/>
  <c r="W23" i="168"/>
  <c r="V23" i="168"/>
  <c r="U23" i="168"/>
  <c r="T23" i="168"/>
  <c r="S23" i="168"/>
  <c r="R23" i="168"/>
  <c r="Q23" i="168"/>
  <c r="P23" i="168"/>
  <c r="O23" i="168"/>
  <c r="N23" i="168"/>
  <c r="M23" i="168"/>
  <c r="L23" i="168"/>
  <c r="K23" i="168"/>
  <c r="J23" i="168"/>
  <c r="I23" i="168"/>
  <c r="H23" i="168"/>
  <c r="G23" i="168"/>
  <c r="F23" i="168"/>
  <c r="E23" i="168"/>
  <c r="D23" i="168"/>
  <c r="C23" i="168"/>
  <c r="B23" i="168"/>
  <c r="CO22" i="168"/>
  <c r="CN22" i="168"/>
  <c r="CM22" i="168"/>
  <c r="CL22" i="168"/>
  <c r="CK22" i="168"/>
  <c r="CJ22" i="168"/>
  <c r="CI22" i="168"/>
  <c r="CH22" i="168"/>
  <c r="CG22" i="168"/>
  <c r="CF22" i="168"/>
  <c r="CE22" i="168"/>
  <c r="CD22" i="168"/>
  <c r="CC22" i="168"/>
  <c r="CB22" i="168"/>
  <c r="CA22" i="168"/>
  <c r="BZ22" i="168"/>
  <c r="BY22" i="168"/>
  <c r="BX22" i="168"/>
  <c r="BW22" i="168"/>
  <c r="BV22" i="168"/>
  <c r="BU22" i="168"/>
  <c r="BT22" i="168"/>
  <c r="BS22" i="168"/>
  <c r="BR22" i="168"/>
  <c r="BQ22" i="168"/>
  <c r="BP22" i="168"/>
  <c r="BO22" i="168"/>
  <c r="BN22" i="168"/>
  <c r="BM22" i="168"/>
  <c r="BL22" i="168"/>
  <c r="BK22" i="168"/>
  <c r="BJ22" i="168"/>
  <c r="BI22" i="168"/>
  <c r="BH22" i="168"/>
  <c r="BG22" i="168"/>
  <c r="BF22" i="168"/>
  <c r="BE22" i="168"/>
  <c r="BD22" i="168"/>
  <c r="BC22" i="168"/>
  <c r="BB22" i="168"/>
  <c r="BA22" i="168"/>
  <c r="AZ22" i="168"/>
  <c r="AY22" i="168"/>
  <c r="AX22" i="168"/>
  <c r="AW22" i="168"/>
  <c r="AV22" i="168"/>
  <c r="AU22" i="168"/>
  <c r="AT22" i="168"/>
  <c r="AS22" i="168"/>
  <c r="AR22" i="168"/>
  <c r="AQ22" i="168"/>
  <c r="AP22" i="168"/>
  <c r="AO22" i="168"/>
  <c r="AN22" i="168"/>
  <c r="AM22" i="168"/>
  <c r="AL22" i="168"/>
  <c r="AK22" i="168"/>
  <c r="AJ22" i="168"/>
  <c r="AI22" i="168"/>
  <c r="AH22" i="168"/>
  <c r="AG22" i="168"/>
  <c r="AF22" i="168"/>
  <c r="AE22" i="168"/>
  <c r="AD22" i="168"/>
  <c r="AC22" i="168"/>
  <c r="AB22" i="168"/>
  <c r="AA22" i="168"/>
  <c r="Z22" i="168"/>
  <c r="Y22" i="168"/>
  <c r="X22" i="168"/>
  <c r="W22" i="168"/>
  <c r="V22" i="168"/>
  <c r="U22" i="168"/>
  <c r="T22" i="168"/>
  <c r="S22" i="168"/>
  <c r="R22" i="168"/>
  <c r="Q22" i="168"/>
  <c r="P22" i="168"/>
  <c r="O22" i="168"/>
  <c r="N22" i="168"/>
  <c r="M22" i="168"/>
  <c r="L22" i="168"/>
  <c r="K22" i="168"/>
  <c r="J22" i="168"/>
  <c r="I22" i="168"/>
  <c r="H22" i="168"/>
  <c r="G22" i="168"/>
  <c r="F22" i="168"/>
  <c r="E22" i="168"/>
  <c r="D22" i="168"/>
  <c r="C22" i="168"/>
  <c r="B22" i="168"/>
  <c r="CO21" i="168"/>
  <c r="CN21" i="168"/>
  <c r="CM21" i="168"/>
  <c r="CL21" i="168"/>
  <c r="CK21" i="168"/>
  <c r="CJ21" i="168"/>
  <c r="CI21" i="168"/>
  <c r="CH21" i="168"/>
  <c r="CG21" i="168"/>
  <c r="CF21" i="168"/>
  <c r="CE21" i="168"/>
  <c r="CD21" i="168"/>
  <c r="CC21" i="168"/>
  <c r="CB21" i="168"/>
  <c r="CA21" i="168"/>
  <c r="BZ21" i="168"/>
  <c r="BY21" i="168"/>
  <c r="BX21" i="168"/>
  <c r="BW21" i="168"/>
  <c r="BV21" i="168"/>
  <c r="BU21" i="168"/>
  <c r="BT21" i="168"/>
  <c r="BS21" i="168"/>
  <c r="BR21" i="168"/>
  <c r="BQ21" i="168"/>
  <c r="BP21" i="168"/>
  <c r="BO21" i="168"/>
  <c r="BN21" i="168"/>
  <c r="BM21" i="168"/>
  <c r="BL21" i="168"/>
  <c r="BK21" i="168"/>
  <c r="BJ21" i="168"/>
  <c r="BI21" i="168"/>
  <c r="BH21" i="168"/>
  <c r="BG21" i="168"/>
  <c r="BF21" i="168"/>
  <c r="BE21" i="168"/>
  <c r="BD21" i="168"/>
  <c r="BC21" i="168"/>
  <c r="BB21" i="168"/>
  <c r="BA21" i="168"/>
  <c r="AZ21" i="168"/>
  <c r="AY21" i="168"/>
  <c r="AX21" i="168"/>
  <c r="AW21" i="168"/>
  <c r="AV21" i="168"/>
  <c r="AU21" i="168"/>
  <c r="AT21" i="168"/>
  <c r="AS21" i="168"/>
  <c r="AR21" i="168"/>
  <c r="AQ21" i="168"/>
  <c r="AP21" i="168"/>
  <c r="AO21" i="168"/>
  <c r="AN21" i="168"/>
  <c r="AM21" i="168"/>
  <c r="AL21" i="168"/>
  <c r="AK21" i="168"/>
  <c r="AJ21" i="168"/>
  <c r="AI21" i="168"/>
  <c r="AH21" i="168"/>
  <c r="AG21" i="168"/>
  <c r="AF21" i="168"/>
  <c r="AE21" i="168"/>
  <c r="AD21" i="168"/>
  <c r="AC21" i="168"/>
  <c r="AB21" i="168"/>
  <c r="AA21" i="168"/>
  <c r="Z21" i="168"/>
  <c r="Y21" i="168"/>
  <c r="X21" i="168"/>
  <c r="W21" i="168"/>
  <c r="V21" i="168"/>
  <c r="U21" i="168"/>
  <c r="T21" i="168"/>
  <c r="S21" i="168"/>
  <c r="R21" i="168"/>
  <c r="Q21" i="168"/>
  <c r="P21" i="168"/>
  <c r="O21" i="168"/>
  <c r="N21" i="168"/>
  <c r="M21" i="168"/>
  <c r="L21" i="168"/>
  <c r="K21" i="168"/>
  <c r="J21" i="168"/>
  <c r="I21" i="168"/>
  <c r="H21" i="168"/>
  <c r="G21" i="168"/>
  <c r="F21" i="168"/>
  <c r="E21" i="168"/>
  <c r="D21" i="168"/>
  <c r="C21" i="168"/>
  <c r="B21" i="168"/>
  <c r="CO20" i="168"/>
  <c r="CN20" i="168"/>
  <c r="CM20" i="168"/>
  <c r="CL20" i="168"/>
  <c r="CK20" i="168"/>
  <c r="CJ20" i="168"/>
  <c r="CI20" i="168"/>
  <c r="CH20" i="168"/>
  <c r="CG20" i="168"/>
  <c r="CF20" i="168"/>
  <c r="CE20" i="168"/>
  <c r="CD20" i="168"/>
  <c r="CC20" i="168"/>
  <c r="CB20" i="168"/>
  <c r="CA20" i="168"/>
  <c r="BZ20" i="168"/>
  <c r="BY20" i="168"/>
  <c r="BX20" i="168"/>
  <c r="BW20" i="168"/>
  <c r="BV20" i="168"/>
  <c r="BU20" i="168"/>
  <c r="BT20" i="168"/>
  <c r="BS20" i="168"/>
  <c r="BR20" i="168"/>
  <c r="BQ20" i="168"/>
  <c r="BP20" i="168"/>
  <c r="BO20" i="168"/>
  <c r="BN20" i="168"/>
  <c r="BM20" i="168"/>
  <c r="BL20" i="168"/>
  <c r="BK20" i="168"/>
  <c r="BJ20" i="168"/>
  <c r="BI20" i="168"/>
  <c r="BH20" i="168"/>
  <c r="BG20" i="168"/>
  <c r="BF20" i="168"/>
  <c r="BE20" i="168"/>
  <c r="BD20" i="168"/>
  <c r="BC20" i="168"/>
  <c r="BB20" i="168"/>
  <c r="BA20" i="168"/>
  <c r="AZ20" i="168"/>
  <c r="AY20" i="168"/>
  <c r="AX20" i="168"/>
  <c r="AW20" i="168"/>
  <c r="AV20" i="168"/>
  <c r="AU20" i="168"/>
  <c r="AT20" i="168"/>
  <c r="AS20" i="168"/>
  <c r="AR20" i="168"/>
  <c r="AQ20" i="168"/>
  <c r="AP20" i="168"/>
  <c r="AO20" i="168"/>
  <c r="AN20" i="168"/>
  <c r="AM20" i="168"/>
  <c r="AL20" i="168"/>
  <c r="AK20" i="168"/>
  <c r="AJ20" i="168"/>
  <c r="AI20" i="168"/>
  <c r="AH20" i="168"/>
  <c r="AG20" i="168"/>
  <c r="AF20" i="168"/>
  <c r="AE20" i="168"/>
  <c r="AD20" i="168"/>
  <c r="AC20" i="168"/>
  <c r="AB20" i="168"/>
  <c r="AA20" i="168"/>
  <c r="Z20" i="168"/>
  <c r="Y20" i="168"/>
  <c r="X20" i="168"/>
  <c r="W20" i="168"/>
  <c r="V20" i="168"/>
  <c r="U20" i="168"/>
  <c r="T20" i="168"/>
  <c r="S20" i="168"/>
  <c r="R20" i="168"/>
  <c r="Q20" i="168"/>
  <c r="P20" i="168"/>
  <c r="O20" i="168"/>
  <c r="N20" i="168"/>
  <c r="M20" i="168"/>
  <c r="L20" i="168"/>
  <c r="K20" i="168"/>
  <c r="J20" i="168"/>
  <c r="I20" i="168"/>
  <c r="H20" i="168"/>
  <c r="G20" i="168"/>
  <c r="F20" i="168"/>
  <c r="E20" i="168"/>
  <c r="D20" i="168"/>
  <c r="C20" i="168"/>
  <c r="B20" i="168"/>
  <c r="CO19" i="168"/>
  <c r="CN19" i="168"/>
  <c r="CM19" i="168"/>
  <c r="CL19" i="168"/>
  <c r="CK19" i="168"/>
  <c r="CJ19" i="168"/>
  <c r="CI19" i="168"/>
  <c r="CH19" i="168"/>
  <c r="CG19" i="168"/>
  <c r="CF19" i="168"/>
  <c r="CE19" i="168"/>
  <c r="CD19" i="168"/>
  <c r="CC19" i="168"/>
  <c r="CB19" i="168"/>
  <c r="CA19" i="168"/>
  <c r="BZ19" i="168"/>
  <c r="BY19" i="168"/>
  <c r="BX19" i="168"/>
  <c r="BW19" i="168"/>
  <c r="BV19" i="168"/>
  <c r="BU19" i="168"/>
  <c r="BT19" i="168"/>
  <c r="BS19" i="168"/>
  <c r="BR19" i="168"/>
  <c r="BQ19" i="168"/>
  <c r="BP19" i="168"/>
  <c r="BO19" i="168"/>
  <c r="BN19" i="168"/>
  <c r="BM19" i="168"/>
  <c r="BL19" i="168"/>
  <c r="BK19" i="168"/>
  <c r="BJ19" i="168"/>
  <c r="BI19" i="168"/>
  <c r="BH19" i="168"/>
  <c r="BG19" i="168"/>
  <c r="BF19" i="168"/>
  <c r="BE19" i="168"/>
  <c r="BD19" i="168"/>
  <c r="BC19" i="168"/>
  <c r="BB19" i="168"/>
  <c r="BA19" i="168"/>
  <c r="AZ19" i="168"/>
  <c r="AY19" i="168"/>
  <c r="AX19" i="168"/>
  <c r="AW19" i="168"/>
  <c r="AV19" i="168"/>
  <c r="AU19" i="168"/>
  <c r="AT19" i="168"/>
  <c r="AS19" i="168"/>
  <c r="AR19" i="168"/>
  <c r="AQ19" i="168"/>
  <c r="AP19" i="168"/>
  <c r="AO19" i="168"/>
  <c r="AN19" i="168"/>
  <c r="AM19" i="168"/>
  <c r="AL19" i="168"/>
  <c r="AK19" i="168"/>
  <c r="AJ19" i="168"/>
  <c r="AI19" i="168"/>
  <c r="AH19" i="168"/>
  <c r="AG19" i="168"/>
  <c r="AF19" i="168"/>
  <c r="AE19" i="168"/>
  <c r="AD19" i="168"/>
  <c r="AC19" i="168"/>
  <c r="AB19" i="168"/>
  <c r="AA19" i="168"/>
  <c r="Z19" i="168"/>
  <c r="Y19" i="168"/>
  <c r="X19" i="168"/>
  <c r="W19" i="168"/>
  <c r="V19" i="168"/>
  <c r="U19" i="168"/>
  <c r="T19" i="168"/>
  <c r="S19" i="168"/>
  <c r="R19" i="168"/>
  <c r="Q19" i="168"/>
  <c r="P19" i="168"/>
  <c r="O19" i="168"/>
  <c r="N19" i="168"/>
  <c r="M19" i="168"/>
  <c r="L19" i="168"/>
  <c r="K19" i="168"/>
  <c r="J19" i="168"/>
  <c r="I19" i="168"/>
  <c r="H19" i="168"/>
  <c r="G19" i="168"/>
  <c r="F19" i="168"/>
  <c r="E19" i="168"/>
  <c r="D19" i="168"/>
  <c r="C19" i="168"/>
  <c r="B19" i="168"/>
  <c r="CO18" i="168"/>
  <c r="CN18" i="168"/>
  <c r="CM18" i="168"/>
  <c r="CL18" i="168"/>
  <c r="CK18" i="168"/>
  <c r="CJ18" i="168"/>
  <c r="CI18" i="168"/>
  <c r="CH18" i="168"/>
  <c r="CG18" i="168"/>
  <c r="CF18" i="168"/>
  <c r="CE18" i="168"/>
  <c r="CD18" i="168"/>
  <c r="CC18" i="168"/>
  <c r="CB18" i="168"/>
  <c r="CA18" i="168"/>
  <c r="BZ18" i="168"/>
  <c r="BY18" i="168"/>
  <c r="BX18" i="168"/>
  <c r="BW18" i="168"/>
  <c r="BV18" i="168"/>
  <c r="BU18" i="168"/>
  <c r="BT18" i="168"/>
  <c r="BS18" i="168"/>
  <c r="BR18" i="168"/>
  <c r="BQ18" i="168"/>
  <c r="BP18" i="168"/>
  <c r="BO18" i="168"/>
  <c r="BN18" i="168"/>
  <c r="BM18" i="168"/>
  <c r="BL18" i="168"/>
  <c r="BK18" i="168"/>
  <c r="BJ18" i="168"/>
  <c r="BI18" i="168"/>
  <c r="BH18" i="168"/>
  <c r="BG18" i="168"/>
  <c r="BF18" i="168"/>
  <c r="BE18" i="168"/>
  <c r="BD18" i="168"/>
  <c r="BC18" i="168"/>
  <c r="BB18" i="168"/>
  <c r="BA18" i="168"/>
  <c r="AZ18" i="168"/>
  <c r="AY18" i="168"/>
  <c r="AX18" i="168"/>
  <c r="AW18" i="168"/>
  <c r="AV18" i="168"/>
  <c r="AU18" i="168"/>
  <c r="AT18" i="168"/>
  <c r="AS18" i="168"/>
  <c r="AR18" i="168"/>
  <c r="AQ18" i="168"/>
  <c r="AP18" i="168"/>
  <c r="AO18" i="168"/>
  <c r="AN18" i="168"/>
  <c r="AM18" i="168"/>
  <c r="AL18" i="168"/>
  <c r="AK18" i="168"/>
  <c r="AJ18" i="168"/>
  <c r="AI18" i="168"/>
  <c r="AH18" i="168"/>
  <c r="AG18" i="168"/>
  <c r="AF18" i="168"/>
  <c r="AE18" i="168"/>
  <c r="AD18" i="168"/>
  <c r="AC18" i="168"/>
  <c r="AB18" i="168"/>
  <c r="AA18" i="168"/>
  <c r="Z18" i="168"/>
  <c r="Y18" i="168"/>
  <c r="X18" i="168"/>
  <c r="W18" i="168"/>
  <c r="V18" i="168"/>
  <c r="U18" i="168"/>
  <c r="T18" i="168"/>
  <c r="S18" i="168"/>
  <c r="R18" i="168"/>
  <c r="Q18" i="168"/>
  <c r="P18" i="168"/>
  <c r="O18" i="168"/>
  <c r="N18" i="168"/>
  <c r="M18" i="168"/>
  <c r="L18" i="168"/>
  <c r="K18" i="168"/>
  <c r="J18" i="168"/>
  <c r="I18" i="168"/>
  <c r="H18" i="168"/>
  <c r="G18" i="168"/>
  <c r="F18" i="168"/>
  <c r="E18" i="168"/>
  <c r="D18" i="168"/>
  <c r="C18" i="168"/>
  <c r="B18" i="168"/>
  <c r="CO17" i="168"/>
  <c r="CN17" i="168"/>
  <c r="CM17" i="168"/>
  <c r="CL17" i="168"/>
  <c r="CK17" i="168"/>
  <c r="CJ17" i="168"/>
  <c r="CI17" i="168"/>
  <c r="CH17" i="168"/>
  <c r="CG17" i="168"/>
  <c r="CF17" i="168"/>
  <c r="CE17" i="168"/>
  <c r="CD17" i="168"/>
  <c r="CC17" i="168"/>
  <c r="CB17" i="168"/>
  <c r="CA17" i="168"/>
  <c r="BZ17" i="168"/>
  <c r="BY17" i="168"/>
  <c r="BX17" i="168"/>
  <c r="BW17" i="168"/>
  <c r="BV17" i="168"/>
  <c r="BU17" i="168"/>
  <c r="BT17" i="168"/>
  <c r="BS17" i="168"/>
  <c r="BR17" i="168"/>
  <c r="BQ17" i="168"/>
  <c r="BP17" i="168"/>
  <c r="BO17" i="168"/>
  <c r="BN17" i="168"/>
  <c r="BM17" i="168"/>
  <c r="BL17" i="168"/>
  <c r="BK17" i="168"/>
  <c r="BJ17" i="168"/>
  <c r="BI17" i="168"/>
  <c r="BH17" i="168"/>
  <c r="BG17" i="168"/>
  <c r="BF17" i="168"/>
  <c r="BE17" i="168"/>
  <c r="BD17" i="168"/>
  <c r="BC17" i="168"/>
  <c r="BB17" i="168"/>
  <c r="BA17" i="168"/>
  <c r="AZ17" i="168"/>
  <c r="AY17" i="168"/>
  <c r="AX17" i="168"/>
  <c r="AW17" i="168"/>
  <c r="AV17" i="168"/>
  <c r="AU17" i="168"/>
  <c r="AT17" i="168"/>
  <c r="AS17" i="168"/>
  <c r="AR17" i="168"/>
  <c r="AQ17" i="168"/>
  <c r="AP17" i="168"/>
  <c r="AO17" i="168"/>
  <c r="AN17" i="168"/>
  <c r="AM17" i="168"/>
  <c r="AL17" i="168"/>
  <c r="AK17" i="168"/>
  <c r="AJ17" i="168"/>
  <c r="AI17" i="168"/>
  <c r="AH17" i="168"/>
  <c r="AG17" i="168"/>
  <c r="AF17" i="168"/>
  <c r="AE17" i="168"/>
  <c r="AD17" i="168"/>
  <c r="AC17" i="168"/>
  <c r="AB17" i="168"/>
  <c r="AA17" i="168"/>
  <c r="Z17" i="168"/>
  <c r="Y17" i="168"/>
  <c r="X17" i="168"/>
  <c r="W17" i="168"/>
  <c r="V17" i="168"/>
  <c r="U17" i="168"/>
  <c r="T17" i="168"/>
  <c r="S17" i="168"/>
  <c r="R17" i="168"/>
  <c r="Q17" i="168"/>
  <c r="P17" i="168"/>
  <c r="O17" i="168"/>
  <c r="N17" i="168"/>
  <c r="M17" i="168"/>
  <c r="L17" i="168"/>
  <c r="K17" i="168"/>
  <c r="J17" i="168"/>
  <c r="I17" i="168"/>
  <c r="H17" i="168"/>
  <c r="G17" i="168"/>
  <c r="F17" i="168"/>
  <c r="E17" i="168"/>
  <c r="D17" i="168"/>
  <c r="C17" i="168"/>
  <c r="B17" i="168"/>
  <c r="CO16" i="168"/>
  <c r="CN16" i="168"/>
  <c r="CM16" i="168"/>
  <c r="CL16" i="168"/>
  <c r="CK16" i="168"/>
  <c r="CJ16" i="168"/>
  <c r="CI16" i="168"/>
  <c r="CH16" i="168"/>
  <c r="CG16" i="168"/>
  <c r="CF16" i="168"/>
  <c r="CE16" i="168"/>
  <c r="CD16" i="168"/>
  <c r="CC16" i="168"/>
  <c r="CB16" i="168"/>
  <c r="CA16" i="168"/>
  <c r="BZ16" i="168"/>
  <c r="BY16" i="168"/>
  <c r="BX16" i="168"/>
  <c r="BW16" i="168"/>
  <c r="BV16" i="168"/>
  <c r="BU16" i="168"/>
  <c r="BT16" i="168"/>
  <c r="BS16" i="168"/>
  <c r="BR16" i="168"/>
  <c r="BQ16" i="168"/>
  <c r="BP16" i="168"/>
  <c r="BO16" i="168"/>
  <c r="BN16" i="168"/>
  <c r="BM16" i="168"/>
  <c r="BL16" i="168"/>
  <c r="BK16" i="168"/>
  <c r="BJ16" i="168"/>
  <c r="BI16" i="168"/>
  <c r="BH16" i="168"/>
  <c r="BG16" i="168"/>
  <c r="BF16" i="168"/>
  <c r="BE16" i="168"/>
  <c r="BD16" i="168"/>
  <c r="BC16" i="168"/>
  <c r="BB16" i="168"/>
  <c r="BA16" i="168"/>
  <c r="AZ16" i="168"/>
  <c r="AY16" i="168"/>
  <c r="AX16" i="168"/>
  <c r="AW16" i="168"/>
  <c r="AV16" i="168"/>
  <c r="AU16" i="168"/>
  <c r="AT16" i="168"/>
  <c r="AS16" i="168"/>
  <c r="AR16" i="168"/>
  <c r="AQ16" i="168"/>
  <c r="AP16" i="168"/>
  <c r="AO16" i="168"/>
  <c r="AN16" i="168"/>
  <c r="AM16" i="168"/>
  <c r="AL16" i="168"/>
  <c r="AK16" i="168"/>
  <c r="AJ16" i="168"/>
  <c r="AI16" i="168"/>
  <c r="AH16" i="168"/>
  <c r="AG16" i="168"/>
  <c r="AF16" i="168"/>
  <c r="AE16" i="168"/>
  <c r="AD16" i="168"/>
  <c r="AC16" i="168"/>
  <c r="AB16" i="168"/>
  <c r="AA16" i="168"/>
  <c r="Z16" i="168"/>
  <c r="Y16" i="168"/>
  <c r="X16" i="168"/>
  <c r="W16" i="168"/>
  <c r="V16" i="168"/>
  <c r="U16" i="168"/>
  <c r="T16" i="168"/>
  <c r="S16" i="168"/>
  <c r="R16" i="168"/>
  <c r="Q16" i="168"/>
  <c r="P16" i="168"/>
  <c r="O16" i="168"/>
  <c r="N16" i="168"/>
  <c r="M16" i="168"/>
  <c r="L16" i="168"/>
  <c r="K16" i="168"/>
  <c r="J16" i="168"/>
  <c r="I16" i="168"/>
  <c r="H16" i="168"/>
  <c r="G16" i="168"/>
  <c r="F16" i="168"/>
  <c r="E16" i="168"/>
  <c r="D16" i="168"/>
  <c r="C16" i="168"/>
  <c r="B16" i="168"/>
  <c r="CO15" i="168"/>
  <c r="CN15" i="168"/>
  <c r="CM15" i="168"/>
  <c r="CL15" i="168"/>
  <c r="CK15" i="168"/>
  <c r="CJ15" i="168"/>
  <c r="CI15" i="168"/>
  <c r="CH15" i="168"/>
  <c r="CG15" i="168"/>
  <c r="CF15" i="168"/>
  <c r="CE15" i="168"/>
  <c r="CD15" i="168"/>
  <c r="CC15" i="168"/>
  <c r="CB15" i="168"/>
  <c r="CA15" i="168"/>
  <c r="BZ15" i="168"/>
  <c r="BY15" i="168"/>
  <c r="BX15" i="168"/>
  <c r="BW15" i="168"/>
  <c r="BV15" i="168"/>
  <c r="BU15" i="168"/>
  <c r="BT15" i="168"/>
  <c r="BS15" i="168"/>
  <c r="BR15" i="168"/>
  <c r="BQ15" i="168"/>
  <c r="BP15" i="168"/>
  <c r="BO15" i="168"/>
  <c r="BN15" i="168"/>
  <c r="BM15" i="168"/>
  <c r="BL15" i="168"/>
  <c r="BK15" i="168"/>
  <c r="BJ15" i="168"/>
  <c r="BI15" i="168"/>
  <c r="BH15" i="168"/>
  <c r="BG15" i="168"/>
  <c r="BF15" i="168"/>
  <c r="BE15" i="168"/>
  <c r="BD15" i="168"/>
  <c r="BC15" i="168"/>
  <c r="BB15" i="168"/>
  <c r="BA15" i="168"/>
  <c r="AZ15" i="168"/>
  <c r="AY15" i="168"/>
  <c r="AX15" i="168"/>
  <c r="AW15" i="168"/>
  <c r="AV15" i="168"/>
  <c r="AU15" i="168"/>
  <c r="AT15" i="168"/>
  <c r="AS15" i="168"/>
  <c r="AR15" i="168"/>
  <c r="AQ15" i="168"/>
  <c r="AP15" i="168"/>
  <c r="AO15" i="168"/>
  <c r="AN15" i="168"/>
  <c r="AM15" i="168"/>
  <c r="AL15" i="168"/>
  <c r="AK15" i="168"/>
  <c r="AJ15" i="168"/>
  <c r="AI15" i="168"/>
  <c r="AH15" i="168"/>
  <c r="AG15" i="168"/>
  <c r="AF15" i="168"/>
  <c r="AE15" i="168"/>
  <c r="AD15" i="168"/>
  <c r="AC15" i="168"/>
  <c r="AB15" i="168"/>
  <c r="AA15" i="168"/>
  <c r="Z15" i="168"/>
  <c r="Y15" i="168"/>
  <c r="X15" i="168"/>
  <c r="W15" i="168"/>
  <c r="V15" i="168"/>
  <c r="U15" i="168"/>
  <c r="T15" i="168"/>
  <c r="S15" i="168"/>
  <c r="R15" i="168"/>
  <c r="Q15" i="168"/>
  <c r="P15" i="168"/>
  <c r="O15" i="168"/>
  <c r="N15" i="168"/>
  <c r="M15" i="168"/>
  <c r="L15" i="168"/>
  <c r="K15" i="168"/>
  <c r="J15" i="168"/>
  <c r="I15" i="168"/>
  <c r="H15" i="168"/>
  <c r="G15" i="168"/>
  <c r="F15" i="168"/>
  <c r="E15" i="168"/>
  <c r="D15" i="168"/>
  <c r="C15" i="168"/>
  <c r="B15" i="168"/>
  <c r="CO14" i="168"/>
  <c r="CN14" i="168"/>
  <c r="CM14" i="168"/>
  <c r="CL14" i="168"/>
  <c r="CK14" i="168"/>
  <c r="CJ14" i="168"/>
  <c r="CI14" i="168"/>
  <c r="CH14" i="168"/>
  <c r="CG14" i="168"/>
  <c r="CF14" i="168"/>
  <c r="CE14" i="168"/>
  <c r="CD14" i="168"/>
  <c r="CC14" i="168"/>
  <c r="CB14" i="168"/>
  <c r="CA14" i="168"/>
  <c r="BZ14" i="168"/>
  <c r="BY14" i="168"/>
  <c r="BX14" i="168"/>
  <c r="BW14" i="168"/>
  <c r="BV14" i="168"/>
  <c r="BU14" i="168"/>
  <c r="BT14" i="168"/>
  <c r="BS14" i="168"/>
  <c r="BR14" i="168"/>
  <c r="BQ14" i="168"/>
  <c r="BP14" i="168"/>
  <c r="BO14" i="168"/>
  <c r="BN14" i="168"/>
  <c r="BM14" i="168"/>
  <c r="BL14" i="168"/>
  <c r="BK14" i="168"/>
  <c r="BJ14" i="168"/>
  <c r="BI14" i="168"/>
  <c r="BH14" i="168"/>
  <c r="BG14" i="168"/>
  <c r="BF14" i="168"/>
  <c r="BE14" i="168"/>
  <c r="BD14" i="168"/>
  <c r="BC14" i="168"/>
  <c r="BB14" i="168"/>
  <c r="BA14" i="168"/>
  <c r="AZ14" i="168"/>
  <c r="AY14" i="168"/>
  <c r="AX14" i="168"/>
  <c r="AW14" i="168"/>
  <c r="AV14" i="168"/>
  <c r="AU14" i="168"/>
  <c r="AT14" i="168"/>
  <c r="AS14" i="168"/>
  <c r="AR14" i="168"/>
  <c r="AQ14" i="168"/>
  <c r="AP14" i="168"/>
  <c r="AO14" i="168"/>
  <c r="AN14" i="168"/>
  <c r="AM14" i="168"/>
  <c r="AL14" i="168"/>
  <c r="AK14" i="168"/>
  <c r="AJ14" i="168"/>
  <c r="AI14" i="168"/>
  <c r="AH14" i="168"/>
  <c r="AG14" i="168"/>
  <c r="AF14" i="168"/>
  <c r="AE14" i="168"/>
  <c r="AD14" i="168"/>
  <c r="AC14" i="168"/>
  <c r="AB14" i="168"/>
  <c r="AA14" i="168"/>
  <c r="Z14" i="168"/>
  <c r="Y14" i="168"/>
  <c r="X14" i="168"/>
  <c r="W14" i="168"/>
  <c r="V14" i="168"/>
  <c r="U14" i="168"/>
  <c r="T14" i="168"/>
  <c r="S14" i="168"/>
  <c r="R14" i="168"/>
  <c r="Q14" i="168"/>
  <c r="P14" i="168"/>
  <c r="O14" i="168"/>
  <c r="N14" i="168"/>
  <c r="M14" i="168"/>
  <c r="L14" i="168"/>
  <c r="K14" i="168"/>
  <c r="J14" i="168"/>
  <c r="I14" i="168"/>
  <c r="H14" i="168"/>
  <c r="G14" i="168"/>
  <c r="F14" i="168"/>
  <c r="E14" i="168"/>
  <c r="D14" i="168"/>
  <c r="C14" i="168"/>
  <c r="B14" i="168"/>
  <c r="CO13" i="168"/>
  <c r="CN13" i="168"/>
  <c r="CM13" i="168"/>
  <c r="CL13" i="168"/>
  <c r="CK13" i="168"/>
  <c r="CJ13" i="168"/>
  <c r="CI13" i="168"/>
  <c r="CH13" i="168"/>
  <c r="CG13" i="168"/>
  <c r="CF13" i="168"/>
  <c r="CE13" i="168"/>
  <c r="CD13" i="168"/>
  <c r="CC13" i="168"/>
  <c r="CB13" i="168"/>
  <c r="CA13" i="168"/>
  <c r="BZ13" i="168"/>
  <c r="BY13" i="168"/>
  <c r="BX13" i="168"/>
  <c r="BW13" i="168"/>
  <c r="BV13" i="168"/>
  <c r="BU13" i="168"/>
  <c r="BT13" i="168"/>
  <c r="BS13" i="168"/>
  <c r="BR13" i="168"/>
  <c r="BQ13" i="168"/>
  <c r="BP13" i="168"/>
  <c r="BO13" i="168"/>
  <c r="BN13" i="168"/>
  <c r="BM13" i="168"/>
  <c r="BL13" i="168"/>
  <c r="BK13" i="168"/>
  <c r="BJ13" i="168"/>
  <c r="BI13" i="168"/>
  <c r="BH13" i="168"/>
  <c r="BG13" i="168"/>
  <c r="BF13" i="168"/>
  <c r="BE13" i="168"/>
  <c r="BD13" i="168"/>
  <c r="BC13" i="168"/>
  <c r="BB13" i="168"/>
  <c r="BA13" i="168"/>
  <c r="AZ13" i="168"/>
  <c r="AY13" i="168"/>
  <c r="AX13" i="168"/>
  <c r="AW13" i="168"/>
  <c r="AV13" i="168"/>
  <c r="AU13" i="168"/>
  <c r="AT13" i="168"/>
  <c r="AS13" i="168"/>
  <c r="AR13" i="168"/>
  <c r="AQ13" i="168"/>
  <c r="AP13" i="168"/>
  <c r="AO13" i="168"/>
  <c r="AN13" i="168"/>
  <c r="AM13" i="168"/>
  <c r="AL13" i="168"/>
  <c r="AK13" i="168"/>
  <c r="AJ13" i="168"/>
  <c r="AI13" i="168"/>
  <c r="AH13" i="168"/>
  <c r="AG13" i="168"/>
  <c r="AF13" i="168"/>
  <c r="AE13" i="168"/>
  <c r="AD13" i="168"/>
  <c r="AC13" i="168"/>
  <c r="AB13" i="168"/>
  <c r="AA13" i="168"/>
  <c r="Z13" i="168"/>
  <c r="Y13" i="168"/>
  <c r="X13" i="168"/>
  <c r="W13" i="168"/>
  <c r="V13" i="168"/>
  <c r="U13" i="168"/>
  <c r="T13" i="168"/>
  <c r="S13" i="168"/>
  <c r="R13" i="168"/>
  <c r="Q13" i="168"/>
  <c r="P13" i="168"/>
  <c r="O13" i="168"/>
  <c r="N13" i="168"/>
  <c r="M13" i="168"/>
  <c r="L13" i="168"/>
  <c r="K13" i="168"/>
  <c r="J13" i="168"/>
  <c r="I13" i="168"/>
  <c r="H13" i="168"/>
  <c r="G13" i="168"/>
  <c r="F13" i="168"/>
  <c r="E13" i="168"/>
  <c r="D13" i="168"/>
  <c r="C13" i="168"/>
  <c r="B13" i="168"/>
  <c r="CO12" i="168"/>
  <c r="CN12" i="168"/>
  <c r="CM12" i="168"/>
  <c r="CL12" i="168"/>
  <c r="CK12" i="168"/>
  <c r="CJ12" i="168"/>
  <c r="CI12" i="168"/>
  <c r="CH12" i="168"/>
  <c r="CG12" i="168"/>
  <c r="CF12" i="168"/>
  <c r="CE12" i="168"/>
  <c r="CD12" i="168"/>
  <c r="CC12" i="168"/>
  <c r="CB12" i="168"/>
  <c r="CA12" i="168"/>
  <c r="BZ12" i="168"/>
  <c r="BY12" i="168"/>
  <c r="BX12" i="168"/>
  <c r="BW12" i="168"/>
  <c r="BV12" i="168"/>
  <c r="BU12" i="168"/>
  <c r="BT12" i="168"/>
  <c r="BS12" i="168"/>
  <c r="BR12" i="168"/>
  <c r="BQ12" i="168"/>
  <c r="BP12" i="168"/>
  <c r="BO12" i="168"/>
  <c r="BN12" i="168"/>
  <c r="BM12" i="168"/>
  <c r="BL12" i="168"/>
  <c r="BK12" i="168"/>
  <c r="BJ12" i="168"/>
  <c r="BI12" i="168"/>
  <c r="BH12" i="168"/>
  <c r="BG12" i="168"/>
  <c r="BF12" i="168"/>
  <c r="BE12" i="168"/>
  <c r="BD12" i="168"/>
  <c r="BC12" i="168"/>
  <c r="BB12" i="168"/>
  <c r="BA12" i="168"/>
  <c r="AZ12" i="168"/>
  <c r="AY12" i="168"/>
  <c r="AX12" i="168"/>
  <c r="AW12" i="168"/>
  <c r="AV12" i="168"/>
  <c r="AU12" i="168"/>
  <c r="AT12" i="168"/>
  <c r="AS12" i="168"/>
  <c r="AR12" i="168"/>
  <c r="AQ12" i="168"/>
  <c r="AP12" i="168"/>
  <c r="AO12" i="168"/>
  <c r="AN12" i="168"/>
  <c r="AM12" i="168"/>
  <c r="AL12" i="168"/>
  <c r="AK12" i="168"/>
  <c r="AJ12" i="168"/>
  <c r="AI12" i="168"/>
  <c r="AH12" i="168"/>
  <c r="AG12" i="168"/>
  <c r="AF12" i="168"/>
  <c r="AE12" i="168"/>
  <c r="AD12" i="168"/>
  <c r="AC12" i="168"/>
  <c r="AB12" i="168"/>
  <c r="AA12" i="168"/>
  <c r="Z12" i="168"/>
  <c r="Y12" i="168"/>
  <c r="X12" i="168"/>
  <c r="W12" i="168"/>
  <c r="V12" i="168"/>
  <c r="U12" i="168"/>
  <c r="T12" i="168"/>
  <c r="S12" i="168"/>
  <c r="R12" i="168"/>
  <c r="Q12" i="168"/>
  <c r="P12" i="168"/>
  <c r="O12" i="168"/>
  <c r="N12" i="168"/>
  <c r="M12" i="168"/>
  <c r="L12" i="168"/>
  <c r="K12" i="168"/>
  <c r="J12" i="168"/>
  <c r="I12" i="168"/>
  <c r="H12" i="168"/>
  <c r="G12" i="168"/>
  <c r="F12" i="168"/>
  <c r="E12" i="168"/>
  <c r="D12" i="168"/>
  <c r="C12" i="168"/>
  <c r="B12" i="168"/>
  <c r="CO11" i="168"/>
  <c r="CN11" i="168"/>
  <c r="CM11" i="168"/>
  <c r="CL11" i="168"/>
  <c r="CK11" i="168"/>
  <c r="CJ11" i="168"/>
  <c r="CI11" i="168"/>
  <c r="CH11" i="168"/>
  <c r="CG11" i="168"/>
  <c r="CF11" i="168"/>
  <c r="CE11" i="168"/>
  <c r="CD11" i="168"/>
  <c r="CC11" i="168"/>
  <c r="CB11" i="168"/>
  <c r="CA11" i="168"/>
  <c r="BZ11" i="168"/>
  <c r="BY11" i="168"/>
  <c r="BX11" i="168"/>
  <c r="BW11" i="168"/>
  <c r="BV11" i="168"/>
  <c r="BU11" i="168"/>
  <c r="BT11" i="168"/>
  <c r="BS11" i="168"/>
  <c r="BR11" i="168"/>
  <c r="BQ11" i="168"/>
  <c r="BP11" i="168"/>
  <c r="BO11" i="168"/>
  <c r="BN11" i="168"/>
  <c r="BM11" i="168"/>
  <c r="BL11" i="168"/>
  <c r="BK11" i="168"/>
  <c r="BJ11" i="168"/>
  <c r="BI11" i="168"/>
  <c r="BH11" i="168"/>
  <c r="BG11" i="168"/>
  <c r="BF11" i="168"/>
  <c r="BE11" i="168"/>
  <c r="BD11" i="168"/>
  <c r="BC11" i="168"/>
  <c r="BB11" i="168"/>
  <c r="BA11" i="168"/>
  <c r="AZ11" i="168"/>
  <c r="AY11" i="168"/>
  <c r="AX11" i="168"/>
  <c r="AW11" i="168"/>
  <c r="AV11" i="168"/>
  <c r="AU11" i="168"/>
  <c r="AT11" i="168"/>
  <c r="AS11" i="168"/>
  <c r="AR11" i="168"/>
  <c r="AQ11" i="168"/>
  <c r="AP11" i="168"/>
  <c r="AO11" i="168"/>
  <c r="AN11" i="168"/>
  <c r="AM11" i="168"/>
  <c r="AL11" i="168"/>
  <c r="AK11" i="168"/>
  <c r="AJ11" i="168"/>
  <c r="AI11" i="168"/>
  <c r="AH11" i="168"/>
  <c r="AG11" i="168"/>
  <c r="AF11" i="168"/>
  <c r="AE11" i="168"/>
  <c r="AD11" i="168"/>
  <c r="AC11" i="168"/>
  <c r="AB11" i="168"/>
  <c r="AA11" i="168"/>
  <c r="Z11" i="168"/>
  <c r="Y11" i="168"/>
  <c r="X11" i="168"/>
  <c r="W11" i="168"/>
  <c r="V11" i="168"/>
  <c r="U11" i="168"/>
  <c r="T11" i="168"/>
  <c r="S11" i="168"/>
  <c r="R11" i="168"/>
  <c r="Q11" i="168"/>
  <c r="P11" i="168"/>
  <c r="O11" i="168"/>
  <c r="N11" i="168"/>
  <c r="M11" i="168"/>
  <c r="L11" i="168"/>
  <c r="K11" i="168"/>
  <c r="J11" i="168"/>
  <c r="I11" i="168"/>
  <c r="H11" i="168"/>
  <c r="G11" i="168"/>
  <c r="F11" i="168"/>
  <c r="E11" i="168"/>
  <c r="D11" i="168"/>
  <c r="C11" i="168"/>
  <c r="B11" i="168"/>
  <c r="CO10" i="168"/>
  <c r="CN10" i="168"/>
  <c r="CM10" i="168"/>
  <c r="CL10" i="168"/>
  <c r="CK10" i="168"/>
  <c r="CJ10" i="168"/>
  <c r="CI10" i="168"/>
  <c r="CH10" i="168"/>
  <c r="CG10" i="168"/>
  <c r="CF10" i="168"/>
  <c r="CE10" i="168"/>
  <c r="CD10" i="168"/>
  <c r="CC10" i="168"/>
  <c r="CB10" i="168"/>
  <c r="CA10" i="168"/>
  <c r="BZ10" i="168"/>
  <c r="BY10" i="168"/>
  <c r="BX10" i="168"/>
  <c r="BW10" i="168"/>
  <c r="BV10" i="168"/>
  <c r="BU10" i="168"/>
  <c r="BT10" i="168"/>
  <c r="BS10" i="168"/>
  <c r="BR10" i="168"/>
  <c r="BQ10" i="168"/>
  <c r="BP10" i="168"/>
  <c r="BO10" i="168"/>
  <c r="BN10" i="168"/>
  <c r="BM10" i="168"/>
  <c r="BL10" i="168"/>
  <c r="BK10" i="168"/>
  <c r="BJ10" i="168"/>
  <c r="BI10" i="168"/>
  <c r="BH10" i="168"/>
  <c r="BG10" i="168"/>
  <c r="BF10" i="168"/>
  <c r="BE10" i="168"/>
  <c r="BD10" i="168"/>
  <c r="BC10" i="168"/>
  <c r="BB10" i="168"/>
  <c r="BA10" i="168"/>
  <c r="AZ10" i="168"/>
  <c r="AY10" i="168"/>
  <c r="AX10" i="168"/>
  <c r="AW10" i="168"/>
  <c r="AV10" i="168"/>
  <c r="AU10" i="168"/>
  <c r="AT10" i="168"/>
  <c r="AS10" i="168"/>
  <c r="AR10" i="168"/>
  <c r="AQ10" i="168"/>
  <c r="AP10" i="168"/>
  <c r="AO10" i="168"/>
  <c r="AN10" i="168"/>
  <c r="AM10" i="168"/>
  <c r="AL10" i="168"/>
  <c r="AK10" i="168"/>
  <c r="AJ10" i="168"/>
  <c r="AI10" i="168"/>
  <c r="AH10" i="168"/>
  <c r="AG10" i="168"/>
  <c r="AF10" i="168"/>
  <c r="AE10" i="168"/>
  <c r="AD10" i="168"/>
  <c r="AC10" i="168"/>
  <c r="AB10" i="168"/>
  <c r="AA10" i="168"/>
  <c r="Z10" i="168"/>
  <c r="Y10" i="168"/>
  <c r="X10" i="168"/>
  <c r="W10" i="168"/>
  <c r="V10" i="168"/>
  <c r="U10" i="168"/>
  <c r="T10" i="168"/>
  <c r="S10" i="168"/>
  <c r="R10" i="168"/>
  <c r="Q10" i="168"/>
  <c r="P10" i="168"/>
  <c r="O10" i="168"/>
  <c r="N10" i="168"/>
  <c r="M10" i="168"/>
  <c r="L10" i="168"/>
  <c r="K10" i="168"/>
  <c r="J10" i="168"/>
  <c r="I10" i="168"/>
  <c r="H10" i="168"/>
  <c r="G10" i="168"/>
  <c r="F10" i="168"/>
  <c r="E10" i="168"/>
  <c r="D10" i="168"/>
  <c r="C10" i="168"/>
  <c r="B10" i="168"/>
  <c r="CO9" i="168"/>
  <c r="CN9" i="168"/>
  <c r="CM9" i="168"/>
  <c r="CL9" i="168"/>
  <c r="CK9" i="168"/>
  <c r="CJ9" i="168"/>
  <c r="CI9" i="168"/>
  <c r="CH9" i="168"/>
  <c r="CG9" i="168"/>
  <c r="CF9" i="168"/>
  <c r="CE9" i="168"/>
  <c r="CD9" i="168"/>
  <c r="CC9" i="168"/>
  <c r="CB9" i="168"/>
  <c r="CA9" i="168"/>
  <c r="BZ9" i="168"/>
  <c r="BY9" i="168"/>
  <c r="BX9" i="168"/>
  <c r="BW9" i="168"/>
  <c r="BV9" i="168"/>
  <c r="BU9" i="168"/>
  <c r="BT9" i="168"/>
  <c r="BS9" i="168"/>
  <c r="BR9" i="168"/>
  <c r="BQ9" i="168"/>
  <c r="BP9" i="168"/>
  <c r="BO9" i="168"/>
  <c r="BN9" i="168"/>
  <c r="BM9" i="168"/>
  <c r="BL9" i="168"/>
  <c r="BK9" i="168"/>
  <c r="BJ9" i="168"/>
  <c r="BI9" i="168"/>
  <c r="BH9" i="168"/>
  <c r="BG9" i="168"/>
  <c r="BF9" i="168"/>
  <c r="BE9" i="168"/>
  <c r="BD9" i="168"/>
  <c r="BC9" i="168"/>
  <c r="BB9" i="168"/>
  <c r="BA9" i="168"/>
  <c r="AZ9" i="168"/>
  <c r="AY9" i="168"/>
  <c r="AX9" i="168"/>
  <c r="AW9" i="168"/>
  <c r="AV9" i="168"/>
  <c r="AU9" i="168"/>
  <c r="AT9" i="168"/>
  <c r="AS9" i="168"/>
  <c r="AR9" i="168"/>
  <c r="AQ9" i="168"/>
  <c r="AP9" i="168"/>
  <c r="AO9" i="168"/>
  <c r="AN9" i="168"/>
  <c r="AM9" i="168"/>
  <c r="AL9" i="168"/>
  <c r="AK9" i="168"/>
  <c r="AJ9" i="168"/>
  <c r="AI9" i="168"/>
  <c r="AH9" i="168"/>
  <c r="AG9" i="168"/>
  <c r="AF9" i="168"/>
  <c r="AE9" i="168"/>
  <c r="AD9" i="168"/>
  <c r="AC9" i="168"/>
  <c r="AB9" i="168"/>
  <c r="AA9" i="168"/>
  <c r="Z9" i="168"/>
  <c r="Y9" i="168"/>
  <c r="X9" i="168"/>
  <c r="W9" i="168"/>
  <c r="V9" i="168"/>
  <c r="U9" i="168"/>
  <c r="T9" i="168"/>
  <c r="S9" i="168"/>
  <c r="R9" i="168"/>
  <c r="Q9" i="168"/>
  <c r="P9" i="168"/>
  <c r="O9" i="168"/>
  <c r="N9" i="168"/>
  <c r="M9" i="168"/>
  <c r="L9" i="168"/>
  <c r="K9" i="168"/>
  <c r="J9" i="168"/>
  <c r="I9" i="168"/>
  <c r="H9" i="168"/>
  <c r="G9" i="168"/>
  <c r="F9" i="168"/>
  <c r="E9" i="168"/>
  <c r="D9" i="168"/>
  <c r="C9" i="168"/>
  <c r="B9" i="168"/>
  <c r="CO8" i="168"/>
  <c r="CN8" i="168"/>
  <c r="CM8" i="168"/>
  <c r="CL8" i="168"/>
  <c r="CK8" i="168"/>
  <c r="CJ8" i="168"/>
  <c r="CI8" i="168"/>
  <c r="CH8" i="168"/>
  <c r="CG8" i="168"/>
  <c r="CF8" i="168"/>
  <c r="CE8" i="168"/>
  <c r="CD8" i="168"/>
  <c r="CC8" i="168"/>
  <c r="CB8" i="168"/>
  <c r="CA8" i="168"/>
  <c r="BZ8" i="168"/>
  <c r="BY8" i="168"/>
  <c r="BX8" i="168"/>
  <c r="BW8" i="168"/>
  <c r="BV8" i="168"/>
  <c r="BU8" i="168"/>
  <c r="BT8" i="168"/>
  <c r="BS8" i="168"/>
  <c r="BR8" i="168"/>
  <c r="BQ8" i="168"/>
  <c r="BP8" i="168"/>
  <c r="BO8" i="168"/>
  <c r="BN8" i="168"/>
  <c r="BM8" i="168"/>
  <c r="BL8" i="168"/>
  <c r="BK8" i="168"/>
  <c r="BJ8" i="168"/>
  <c r="BI8" i="168"/>
  <c r="BH8" i="168"/>
  <c r="BG8" i="168"/>
  <c r="BF8" i="168"/>
  <c r="BE8" i="168"/>
  <c r="BD8" i="168"/>
  <c r="BC8" i="168"/>
  <c r="BB8" i="168"/>
  <c r="BA8" i="168"/>
  <c r="AZ8" i="168"/>
  <c r="AY8" i="168"/>
  <c r="AX8" i="168"/>
  <c r="AW8" i="168"/>
  <c r="AV8" i="168"/>
  <c r="AU8" i="168"/>
  <c r="AT8" i="168"/>
  <c r="AS8" i="168"/>
  <c r="AR8" i="168"/>
  <c r="AQ8" i="168"/>
  <c r="AP8" i="168"/>
  <c r="AO8" i="168"/>
  <c r="AN8" i="168"/>
  <c r="AM8" i="168"/>
  <c r="AL8" i="168"/>
  <c r="AK8" i="168"/>
  <c r="AJ8" i="168"/>
  <c r="AI8" i="168"/>
  <c r="AH8" i="168"/>
  <c r="AG8" i="168"/>
  <c r="AF8" i="168"/>
  <c r="AE8" i="168"/>
  <c r="AD8" i="168"/>
  <c r="AC8" i="168"/>
  <c r="AB8" i="168"/>
  <c r="AA8" i="168"/>
  <c r="Z8" i="168"/>
  <c r="Y8" i="168"/>
  <c r="X8" i="168"/>
  <c r="W8" i="168"/>
  <c r="V8" i="168"/>
  <c r="U8" i="168"/>
  <c r="T8" i="168"/>
  <c r="S8" i="168"/>
  <c r="R8" i="168"/>
  <c r="Q8" i="168"/>
  <c r="P8" i="168"/>
  <c r="O8" i="168"/>
  <c r="N8" i="168"/>
  <c r="M8" i="168"/>
  <c r="L8" i="168"/>
  <c r="K8" i="168"/>
  <c r="J8" i="168"/>
  <c r="I8" i="168"/>
  <c r="H8" i="168"/>
  <c r="G8" i="168"/>
  <c r="F8" i="168"/>
  <c r="E8" i="168"/>
  <c r="D8" i="168"/>
  <c r="C8" i="168"/>
  <c r="B8" i="168"/>
  <c r="CO7" i="168"/>
  <c r="CN7" i="168"/>
  <c r="CM7" i="168"/>
  <c r="CL7" i="168"/>
  <c r="CK7" i="168"/>
  <c r="CJ7" i="168"/>
  <c r="CI7" i="168"/>
  <c r="CH7" i="168"/>
  <c r="CG7" i="168"/>
  <c r="CF7" i="168"/>
  <c r="CE7" i="168"/>
  <c r="CD7" i="168"/>
  <c r="CC7" i="168"/>
  <c r="CB7" i="168"/>
  <c r="CA7" i="168"/>
  <c r="BZ7" i="168"/>
  <c r="BY7" i="168"/>
  <c r="BX7" i="168"/>
  <c r="BW7" i="168"/>
  <c r="BV7" i="168"/>
  <c r="BU7" i="168"/>
  <c r="BT7" i="168"/>
  <c r="BS7" i="168"/>
  <c r="BR7" i="168"/>
  <c r="BQ7" i="168"/>
  <c r="BP7" i="168"/>
  <c r="BO7" i="168"/>
  <c r="BN7" i="168"/>
  <c r="BM7" i="168"/>
  <c r="BL7" i="168"/>
  <c r="BK7" i="168"/>
  <c r="BJ7" i="168"/>
  <c r="BI7" i="168"/>
  <c r="BH7" i="168"/>
  <c r="BG7" i="168"/>
  <c r="BF7" i="168"/>
  <c r="BE7" i="168"/>
  <c r="BD7" i="168"/>
  <c r="BC7" i="168"/>
  <c r="BB7" i="168"/>
  <c r="BA7" i="168"/>
  <c r="AZ7" i="168"/>
  <c r="AY7" i="168"/>
  <c r="AX7" i="168"/>
  <c r="AW7" i="168"/>
  <c r="AV7" i="168"/>
  <c r="AU7" i="168"/>
  <c r="AT7" i="168"/>
  <c r="AS7" i="168"/>
  <c r="AR7" i="168"/>
  <c r="AQ7" i="168"/>
  <c r="AP7" i="168"/>
  <c r="AO7" i="168"/>
  <c r="AN7" i="168"/>
  <c r="AM7" i="168"/>
  <c r="AL7" i="168"/>
  <c r="AK7" i="168"/>
  <c r="AJ7" i="168"/>
  <c r="AI7" i="168"/>
  <c r="AH7" i="168"/>
  <c r="AG7" i="168"/>
  <c r="AF7" i="168"/>
  <c r="AE7" i="168"/>
  <c r="AD7" i="168"/>
  <c r="AC7" i="168"/>
  <c r="AB7" i="168"/>
  <c r="AA7" i="168"/>
  <c r="Z7" i="168"/>
  <c r="Y7" i="168"/>
  <c r="X7" i="168"/>
  <c r="W7" i="168"/>
  <c r="V7" i="168"/>
  <c r="U7" i="168"/>
  <c r="T7" i="168"/>
  <c r="S7" i="168"/>
  <c r="R7" i="168"/>
  <c r="Q7" i="168"/>
  <c r="P7" i="168"/>
  <c r="O7" i="168"/>
  <c r="N7" i="168"/>
  <c r="M7" i="168"/>
  <c r="L7" i="168"/>
  <c r="K7" i="168"/>
  <c r="J7" i="168"/>
  <c r="I7" i="168"/>
  <c r="H7" i="168"/>
  <c r="G7" i="168"/>
  <c r="F7" i="168"/>
  <c r="E7" i="168"/>
  <c r="D7" i="168"/>
  <c r="C7" i="168"/>
  <c r="B7" i="168"/>
  <c r="CO39" i="167"/>
  <c r="CN39" i="167"/>
  <c r="CM39" i="167"/>
  <c r="CL39" i="167"/>
  <c r="CK39" i="167"/>
  <c r="CJ39" i="167"/>
  <c r="CI39" i="167"/>
  <c r="CH39" i="167"/>
  <c r="CG39" i="167"/>
  <c r="CF39" i="167"/>
  <c r="CE39" i="167"/>
  <c r="CD39" i="167"/>
  <c r="CC39" i="167"/>
  <c r="CB39" i="167"/>
  <c r="CA39" i="167"/>
  <c r="BZ39" i="167"/>
  <c r="BY39" i="167"/>
  <c r="BX39" i="167"/>
  <c r="BW39" i="167"/>
  <c r="BV39" i="167"/>
  <c r="BU39" i="167"/>
  <c r="BT39" i="167"/>
  <c r="BS39" i="167"/>
  <c r="BR39" i="167"/>
  <c r="BQ39" i="167"/>
  <c r="BP39" i="167"/>
  <c r="BO39" i="167"/>
  <c r="BN39" i="167"/>
  <c r="BM39" i="167"/>
  <c r="BL39" i="167"/>
  <c r="BK39" i="167"/>
  <c r="BJ39" i="167"/>
  <c r="BI39" i="167"/>
  <c r="BH39" i="167"/>
  <c r="BG39" i="167"/>
  <c r="BF39" i="167"/>
  <c r="BE39" i="167"/>
  <c r="BD39" i="167"/>
  <c r="BC39" i="167"/>
  <c r="BB39" i="167"/>
  <c r="BA39" i="167"/>
  <c r="AZ39" i="167"/>
  <c r="AY39" i="167"/>
  <c r="AX39" i="167"/>
  <c r="AW39" i="167"/>
  <c r="AV39" i="167"/>
  <c r="AU39" i="167"/>
  <c r="AT39" i="167"/>
  <c r="AS39" i="167"/>
  <c r="AR39" i="167"/>
  <c r="AQ39" i="167"/>
  <c r="AP39" i="167"/>
  <c r="AO39" i="167"/>
  <c r="AN39" i="167"/>
  <c r="AM39" i="167"/>
  <c r="AL39" i="167"/>
  <c r="AK39" i="167"/>
  <c r="AJ39" i="167"/>
  <c r="AI39" i="167"/>
  <c r="AH39" i="167"/>
  <c r="AG39" i="167"/>
  <c r="AF39" i="167"/>
  <c r="AE39" i="167"/>
  <c r="AD39" i="167"/>
  <c r="AC39" i="167"/>
  <c r="AB39" i="167"/>
  <c r="AA39" i="167"/>
  <c r="Z39" i="167"/>
  <c r="Y39" i="167"/>
  <c r="X39" i="167"/>
  <c r="W39" i="167"/>
  <c r="V39" i="167"/>
  <c r="U39" i="167"/>
  <c r="T39" i="167"/>
  <c r="S39" i="167"/>
  <c r="R39" i="167"/>
  <c r="Q39" i="167"/>
  <c r="P39" i="167"/>
  <c r="O39" i="167"/>
  <c r="N39" i="167"/>
  <c r="M39" i="167"/>
  <c r="L39" i="167"/>
  <c r="K39" i="167"/>
  <c r="J39" i="167"/>
  <c r="I39" i="167"/>
  <c r="H39" i="167"/>
  <c r="G39" i="167"/>
  <c r="F39" i="167"/>
  <c r="E39" i="167"/>
  <c r="D39" i="167"/>
  <c r="C39" i="167"/>
  <c r="B39" i="167"/>
  <c r="CO38" i="167"/>
  <c r="CN38" i="167"/>
  <c r="CM38" i="167"/>
  <c r="CL38" i="167"/>
  <c r="CK38" i="167"/>
  <c r="CJ38" i="167"/>
  <c r="CI38" i="167"/>
  <c r="CH38" i="167"/>
  <c r="CG38" i="167"/>
  <c r="CF38" i="167"/>
  <c r="CE38" i="167"/>
  <c r="CD38" i="167"/>
  <c r="CC38" i="167"/>
  <c r="CB38" i="167"/>
  <c r="CA38" i="167"/>
  <c r="BZ38" i="167"/>
  <c r="BY38" i="167"/>
  <c r="BX38" i="167"/>
  <c r="BW38" i="167"/>
  <c r="BV38" i="167"/>
  <c r="BU38" i="167"/>
  <c r="BT38" i="167"/>
  <c r="BS38" i="167"/>
  <c r="BR38" i="167"/>
  <c r="BQ38" i="167"/>
  <c r="BP38" i="167"/>
  <c r="BO38" i="167"/>
  <c r="BN38" i="167"/>
  <c r="BM38" i="167"/>
  <c r="BL38" i="167"/>
  <c r="BK38" i="167"/>
  <c r="BJ38" i="167"/>
  <c r="BI38" i="167"/>
  <c r="BH38" i="167"/>
  <c r="BG38" i="167"/>
  <c r="BF38" i="167"/>
  <c r="BE38" i="167"/>
  <c r="BD38" i="167"/>
  <c r="BC38" i="167"/>
  <c r="BB38" i="167"/>
  <c r="BA38" i="167"/>
  <c r="AZ38" i="167"/>
  <c r="AY38" i="167"/>
  <c r="AX38" i="167"/>
  <c r="AW38" i="167"/>
  <c r="AV38" i="167"/>
  <c r="AU38" i="167"/>
  <c r="AT38" i="167"/>
  <c r="AS38" i="167"/>
  <c r="AR38" i="167"/>
  <c r="AQ38" i="167"/>
  <c r="AP38" i="167"/>
  <c r="AO38" i="167"/>
  <c r="AN38" i="167"/>
  <c r="AM38" i="167"/>
  <c r="AL38" i="167"/>
  <c r="AK38" i="167"/>
  <c r="AJ38" i="167"/>
  <c r="AI38" i="167"/>
  <c r="AH38" i="167"/>
  <c r="AG38" i="167"/>
  <c r="AF38" i="167"/>
  <c r="AE38" i="167"/>
  <c r="AD38" i="167"/>
  <c r="AC38" i="167"/>
  <c r="AB38" i="167"/>
  <c r="AA38" i="167"/>
  <c r="Z38" i="167"/>
  <c r="Y38" i="167"/>
  <c r="X38" i="167"/>
  <c r="W38" i="167"/>
  <c r="V38" i="167"/>
  <c r="U38" i="167"/>
  <c r="T38" i="167"/>
  <c r="S38" i="167"/>
  <c r="R38" i="167"/>
  <c r="Q38" i="167"/>
  <c r="P38" i="167"/>
  <c r="O38" i="167"/>
  <c r="N38" i="167"/>
  <c r="M38" i="167"/>
  <c r="L38" i="167"/>
  <c r="K38" i="167"/>
  <c r="J38" i="167"/>
  <c r="I38" i="167"/>
  <c r="H38" i="167"/>
  <c r="G38" i="167"/>
  <c r="F38" i="167"/>
  <c r="E38" i="167"/>
  <c r="D38" i="167"/>
  <c r="C38" i="167"/>
  <c r="B38" i="167"/>
  <c r="CO37" i="167"/>
  <c r="CN37" i="167"/>
  <c r="CM37" i="167"/>
  <c r="CL37" i="167"/>
  <c r="CK37" i="167"/>
  <c r="CJ37" i="167"/>
  <c r="CI37" i="167"/>
  <c r="CH37" i="167"/>
  <c r="CG37" i="167"/>
  <c r="CF37" i="167"/>
  <c r="CE37" i="167"/>
  <c r="CD37" i="167"/>
  <c r="CC37" i="167"/>
  <c r="CB37" i="167"/>
  <c r="CA37" i="167"/>
  <c r="BZ37" i="167"/>
  <c r="BY37" i="167"/>
  <c r="BX37" i="167"/>
  <c r="BW37" i="167"/>
  <c r="BV37" i="167"/>
  <c r="BU37" i="167"/>
  <c r="BT37" i="167"/>
  <c r="BS37" i="167"/>
  <c r="BR37" i="167"/>
  <c r="BQ37" i="167"/>
  <c r="BP37" i="167"/>
  <c r="BO37" i="167"/>
  <c r="BN37" i="167"/>
  <c r="BM37" i="167"/>
  <c r="BL37" i="167"/>
  <c r="BK37" i="167"/>
  <c r="BJ37" i="167"/>
  <c r="BI37" i="167"/>
  <c r="BH37" i="167"/>
  <c r="BG37" i="167"/>
  <c r="BF37" i="167"/>
  <c r="BE37" i="167"/>
  <c r="BD37" i="167"/>
  <c r="BC37" i="167"/>
  <c r="BB37" i="167"/>
  <c r="BA37" i="167"/>
  <c r="AZ37" i="167"/>
  <c r="AY37" i="167"/>
  <c r="AX37" i="167"/>
  <c r="AW37" i="167"/>
  <c r="AV37" i="167"/>
  <c r="AU37" i="167"/>
  <c r="AT37" i="167"/>
  <c r="AS37" i="167"/>
  <c r="AR37" i="167"/>
  <c r="AQ37" i="167"/>
  <c r="AP37" i="167"/>
  <c r="AO37" i="167"/>
  <c r="AN37" i="167"/>
  <c r="AM37" i="167"/>
  <c r="AL37" i="167"/>
  <c r="AK37" i="167"/>
  <c r="AJ37" i="167"/>
  <c r="AI37" i="167"/>
  <c r="AH37" i="167"/>
  <c r="AG37" i="167"/>
  <c r="AF37" i="167"/>
  <c r="AE37" i="167"/>
  <c r="AD37" i="167"/>
  <c r="AC37" i="167"/>
  <c r="AB37" i="167"/>
  <c r="AA37" i="167"/>
  <c r="Z37" i="167"/>
  <c r="Y37" i="167"/>
  <c r="X37" i="167"/>
  <c r="W37" i="167"/>
  <c r="V37" i="167"/>
  <c r="U37" i="167"/>
  <c r="T37" i="167"/>
  <c r="S37" i="167"/>
  <c r="R37" i="167"/>
  <c r="Q37" i="167"/>
  <c r="P37" i="167"/>
  <c r="O37" i="167"/>
  <c r="N37" i="167"/>
  <c r="M37" i="167"/>
  <c r="L37" i="167"/>
  <c r="K37" i="167"/>
  <c r="J37" i="167"/>
  <c r="I37" i="167"/>
  <c r="H37" i="167"/>
  <c r="G37" i="167"/>
  <c r="F37" i="167"/>
  <c r="E37" i="167"/>
  <c r="D37" i="167"/>
  <c r="C37" i="167"/>
  <c r="B37" i="167"/>
  <c r="CO36" i="167"/>
  <c r="CN36" i="167"/>
  <c r="CM36" i="167"/>
  <c r="CL36" i="167"/>
  <c r="CK36" i="167"/>
  <c r="CJ36" i="167"/>
  <c r="CI36" i="167"/>
  <c r="CH36" i="167"/>
  <c r="CG36" i="167"/>
  <c r="CF36" i="167"/>
  <c r="CE36" i="167"/>
  <c r="CD36" i="167"/>
  <c r="CC36" i="167"/>
  <c r="CB36" i="167"/>
  <c r="CA36" i="167"/>
  <c r="BZ36" i="167"/>
  <c r="BY36" i="167"/>
  <c r="BX36" i="167"/>
  <c r="BW36" i="167"/>
  <c r="BV36" i="167"/>
  <c r="BU36" i="167"/>
  <c r="BT36" i="167"/>
  <c r="BS36" i="167"/>
  <c r="BR36" i="167"/>
  <c r="BQ36" i="167"/>
  <c r="BP36" i="167"/>
  <c r="BO36" i="167"/>
  <c r="BN36" i="167"/>
  <c r="BM36" i="167"/>
  <c r="BL36" i="167"/>
  <c r="BK36" i="167"/>
  <c r="BJ36" i="167"/>
  <c r="BI36" i="167"/>
  <c r="BH36" i="167"/>
  <c r="BG36" i="167"/>
  <c r="BF36" i="167"/>
  <c r="BE36" i="167"/>
  <c r="BD36" i="167"/>
  <c r="BC36" i="167"/>
  <c r="BB36" i="167"/>
  <c r="BA36" i="167"/>
  <c r="AZ36" i="167"/>
  <c r="AY36" i="167"/>
  <c r="AX36" i="167"/>
  <c r="AW36" i="167"/>
  <c r="AV36" i="167"/>
  <c r="AU36" i="167"/>
  <c r="AT36" i="167"/>
  <c r="AS36" i="167"/>
  <c r="AR36" i="167"/>
  <c r="AQ36" i="167"/>
  <c r="AP36" i="167"/>
  <c r="AO36" i="167"/>
  <c r="AN36" i="167"/>
  <c r="AM36" i="167"/>
  <c r="AL36" i="167"/>
  <c r="AK36" i="167"/>
  <c r="AJ36" i="167"/>
  <c r="AI36" i="167"/>
  <c r="AH36" i="167"/>
  <c r="AG36" i="167"/>
  <c r="AF36" i="167"/>
  <c r="AE36" i="167"/>
  <c r="AD36" i="167"/>
  <c r="AC36" i="167"/>
  <c r="AB36" i="167"/>
  <c r="AA36" i="167"/>
  <c r="Z36" i="167"/>
  <c r="Y36" i="167"/>
  <c r="X36" i="167"/>
  <c r="W36" i="167"/>
  <c r="V36" i="167"/>
  <c r="U36" i="167"/>
  <c r="T36" i="167"/>
  <c r="S36" i="167"/>
  <c r="R36" i="167"/>
  <c r="Q36" i="167"/>
  <c r="P36" i="167"/>
  <c r="O36" i="167"/>
  <c r="N36" i="167"/>
  <c r="M36" i="167"/>
  <c r="L36" i="167"/>
  <c r="K36" i="167"/>
  <c r="J36" i="167"/>
  <c r="I36" i="167"/>
  <c r="H36" i="167"/>
  <c r="G36" i="167"/>
  <c r="F36" i="167"/>
  <c r="E36" i="167"/>
  <c r="D36" i="167"/>
  <c r="C36" i="167"/>
  <c r="B36" i="167"/>
  <c r="CO35" i="167"/>
  <c r="CN35" i="167"/>
  <c r="CM35" i="167"/>
  <c r="CL35" i="167"/>
  <c r="CK35" i="167"/>
  <c r="CJ35" i="167"/>
  <c r="CI35" i="167"/>
  <c r="CH35" i="167"/>
  <c r="CG35" i="167"/>
  <c r="CF35" i="167"/>
  <c r="CE35" i="167"/>
  <c r="CD35" i="167"/>
  <c r="CC35" i="167"/>
  <c r="CB35" i="167"/>
  <c r="CA35" i="167"/>
  <c r="BZ35" i="167"/>
  <c r="BY35" i="167"/>
  <c r="BX35" i="167"/>
  <c r="BW35" i="167"/>
  <c r="BV35" i="167"/>
  <c r="BU35" i="167"/>
  <c r="BT35" i="167"/>
  <c r="BS35" i="167"/>
  <c r="BR35" i="167"/>
  <c r="BQ35" i="167"/>
  <c r="BP35" i="167"/>
  <c r="BO35" i="167"/>
  <c r="BN35" i="167"/>
  <c r="BM35" i="167"/>
  <c r="BL35" i="167"/>
  <c r="BK35" i="167"/>
  <c r="BJ35" i="167"/>
  <c r="BI35" i="167"/>
  <c r="BH35" i="167"/>
  <c r="BG35" i="167"/>
  <c r="BF35" i="167"/>
  <c r="BE35" i="167"/>
  <c r="BD35" i="167"/>
  <c r="BC35" i="167"/>
  <c r="BB35" i="167"/>
  <c r="BA35" i="167"/>
  <c r="AZ35" i="167"/>
  <c r="AY35" i="167"/>
  <c r="AX35" i="167"/>
  <c r="AW35" i="167"/>
  <c r="AV35" i="167"/>
  <c r="AU35" i="167"/>
  <c r="AT35" i="167"/>
  <c r="AS35" i="167"/>
  <c r="AR35" i="167"/>
  <c r="AQ35" i="167"/>
  <c r="AP35" i="167"/>
  <c r="AO35" i="167"/>
  <c r="AN35" i="167"/>
  <c r="AM35" i="167"/>
  <c r="AL35" i="167"/>
  <c r="AK35" i="167"/>
  <c r="AJ35" i="167"/>
  <c r="AI35" i="167"/>
  <c r="AH35" i="167"/>
  <c r="AG35" i="167"/>
  <c r="AF35" i="167"/>
  <c r="AE35" i="167"/>
  <c r="AD35" i="167"/>
  <c r="AC35" i="167"/>
  <c r="AB35" i="167"/>
  <c r="AA35" i="167"/>
  <c r="Z35" i="167"/>
  <c r="Y35" i="167"/>
  <c r="X35" i="167"/>
  <c r="W35" i="167"/>
  <c r="V35" i="167"/>
  <c r="U35" i="167"/>
  <c r="T35" i="167"/>
  <c r="S35" i="167"/>
  <c r="R35" i="167"/>
  <c r="Q35" i="167"/>
  <c r="P35" i="167"/>
  <c r="O35" i="167"/>
  <c r="N35" i="167"/>
  <c r="M35" i="167"/>
  <c r="L35" i="167"/>
  <c r="K35" i="167"/>
  <c r="J35" i="167"/>
  <c r="I35" i="167"/>
  <c r="H35" i="167"/>
  <c r="G35" i="167"/>
  <c r="F35" i="167"/>
  <c r="E35" i="167"/>
  <c r="D35" i="167"/>
  <c r="C35" i="167"/>
  <c r="B35" i="167"/>
  <c r="CO34" i="167"/>
  <c r="CN34" i="167"/>
  <c r="CM34" i="167"/>
  <c r="CL34" i="167"/>
  <c r="CK34" i="167"/>
  <c r="CJ34" i="167"/>
  <c r="CI34" i="167"/>
  <c r="CH34" i="167"/>
  <c r="CG34" i="167"/>
  <c r="CF34" i="167"/>
  <c r="CE34" i="167"/>
  <c r="CD34" i="167"/>
  <c r="CC34" i="167"/>
  <c r="CB34" i="167"/>
  <c r="CA34" i="167"/>
  <c r="BZ34" i="167"/>
  <c r="BY34" i="167"/>
  <c r="BX34" i="167"/>
  <c r="BW34" i="167"/>
  <c r="BV34" i="167"/>
  <c r="BU34" i="167"/>
  <c r="BT34" i="167"/>
  <c r="BS34" i="167"/>
  <c r="BR34" i="167"/>
  <c r="BQ34" i="167"/>
  <c r="BP34" i="167"/>
  <c r="BO34" i="167"/>
  <c r="BN34" i="167"/>
  <c r="BM34" i="167"/>
  <c r="BL34" i="167"/>
  <c r="BK34" i="167"/>
  <c r="BJ34" i="167"/>
  <c r="BI34" i="167"/>
  <c r="BH34" i="167"/>
  <c r="BG34" i="167"/>
  <c r="BF34" i="167"/>
  <c r="BE34" i="167"/>
  <c r="BD34" i="167"/>
  <c r="BC34" i="167"/>
  <c r="BB34" i="167"/>
  <c r="BA34" i="167"/>
  <c r="AZ34" i="167"/>
  <c r="AY34" i="167"/>
  <c r="AX34" i="167"/>
  <c r="AW34" i="167"/>
  <c r="AV34" i="167"/>
  <c r="AU34" i="167"/>
  <c r="AT34" i="167"/>
  <c r="AS34" i="167"/>
  <c r="AR34" i="167"/>
  <c r="AQ34" i="167"/>
  <c r="AP34" i="167"/>
  <c r="AO34" i="167"/>
  <c r="AN34" i="167"/>
  <c r="AM34" i="167"/>
  <c r="AL34" i="167"/>
  <c r="AK34" i="167"/>
  <c r="AJ34" i="167"/>
  <c r="AI34" i="167"/>
  <c r="AH34" i="167"/>
  <c r="AG34" i="167"/>
  <c r="AF34" i="167"/>
  <c r="AE34" i="167"/>
  <c r="AD34" i="167"/>
  <c r="AC34" i="167"/>
  <c r="AB34" i="167"/>
  <c r="AA34" i="167"/>
  <c r="Z34" i="167"/>
  <c r="Y34" i="167"/>
  <c r="X34" i="167"/>
  <c r="W34" i="167"/>
  <c r="V34" i="167"/>
  <c r="U34" i="167"/>
  <c r="T34" i="167"/>
  <c r="S34" i="167"/>
  <c r="R34" i="167"/>
  <c r="Q34" i="167"/>
  <c r="P34" i="167"/>
  <c r="O34" i="167"/>
  <c r="N34" i="167"/>
  <c r="M34" i="167"/>
  <c r="L34" i="167"/>
  <c r="K34" i="167"/>
  <c r="J34" i="167"/>
  <c r="I34" i="167"/>
  <c r="H34" i="167"/>
  <c r="G34" i="167"/>
  <c r="F34" i="167"/>
  <c r="E34" i="167"/>
  <c r="D34" i="167"/>
  <c r="C34" i="167"/>
  <c r="B34" i="167"/>
  <c r="CO33" i="167"/>
  <c r="CN33" i="167"/>
  <c r="CM33" i="167"/>
  <c r="CL33" i="167"/>
  <c r="CK33" i="167"/>
  <c r="CJ33" i="167"/>
  <c r="CI33" i="167"/>
  <c r="CH33" i="167"/>
  <c r="CG33" i="167"/>
  <c r="CF33" i="167"/>
  <c r="CE33" i="167"/>
  <c r="CD33" i="167"/>
  <c r="CC33" i="167"/>
  <c r="CB33" i="167"/>
  <c r="CA33" i="167"/>
  <c r="BZ33" i="167"/>
  <c r="BY33" i="167"/>
  <c r="BX33" i="167"/>
  <c r="BW33" i="167"/>
  <c r="BV33" i="167"/>
  <c r="BU33" i="167"/>
  <c r="BT33" i="167"/>
  <c r="BS33" i="167"/>
  <c r="BR33" i="167"/>
  <c r="BQ33" i="167"/>
  <c r="BP33" i="167"/>
  <c r="BO33" i="167"/>
  <c r="BN33" i="167"/>
  <c r="BM33" i="167"/>
  <c r="BL33" i="167"/>
  <c r="BK33" i="167"/>
  <c r="BJ33" i="167"/>
  <c r="BI33" i="167"/>
  <c r="BH33" i="167"/>
  <c r="BG33" i="167"/>
  <c r="BF33" i="167"/>
  <c r="BE33" i="167"/>
  <c r="BD33" i="167"/>
  <c r="BC33" i="167"/>
  <c r="BB33" i="167"/>
  <c r="BA33" i="167"/>
  <c r="AZ33" i="167"/>
  <c r="AY33" i="167"/>
  <c r="AX33" i="167"/>
  <c r="AW33" i="167"/>
  <c r="AV33" i="167"/>
  <c r="AU33" i="167"/>
  <c r="AT33" i="167"/>
  <c r="AS33" i="167"/>
  <c r="AR33" i="167"/>
  <c r="AQ33" i="167"/>
  <c r="AP33" i="167"/>
  <c r="AO33" i="167"/>
  <c r="AN33" i="167"/>
  <c r="AM33" i="167"/>
  <c r="AL33" i="167"/>
  <c r="AK33" i="167"/>
  <c r="AJ33" i="167"/>
  <c r="AI33" i="167"/>
  <c r="AH33" i="167"/>
  <c r="AG33" i="167"/>
  <c r="AF33" i="167"/>
  <c r="AE33" i="167"/>
  <c r="AD33" i="167"/>
  <c r="AC33" i="167"/>
  <c r="AB33" i="167"/>
  <c r="AA33" i="167"/>
  <c r="Z33" i="167"/>
  <c r="Y33" i="167"/>
  <c r="X33" i="167"/>
  <c r="W33" i="167"/>
  <c r="V33" i="167"/>
  <c r="U33" i="167"/>
  <c r="T33" i="167"/>
  <c r="S33" i="167"/>
  <c r="R33" i="167"/>
  <c r="Q33" i="167"/>
  <c r="P33" i="167"/>
  <c r="O33" i="167"/>
  <c r="N33" i="167"/>
  <c r="M33" i="167"/>
  <c r="L33" i="167"/>
  <c r="K33" i="167"/>
  <c r="J33" i="167"/>
  <c r="I33" i="167"/>
  <c r="H33" i="167"/>
  <c r="G33" i="167"/>
  <c r="F33" i="167"/>
  <c r="E33" i="167"/>
  <c r="D33" i="167"/>
  <c r="C33" i="167"/>
  <c r="B33" i="167"/>
  <c r="CO32" i="167"/>
  <c r="CN32" i="167"/>
  <c r="CM32" i="167"/>
  <c r="CL32" i="167"/>
  <c r="CK32" i="167"/>
  <c r="CJ32" i="167"/>
  <c r="CI32" i="167"/>
  <c r="CH32" i="167"/>
  <c r="CG32" i="167"/>
  <c r="CF32" i="167"/>
  <c r="CE32" i="167"/>
  <c r="CD32" i="167"/>
  <c r="CC32" i="167"/>
  <c r="CB32" i="167"/>
  <c r="CA32" i="167"/>
  <c r="BZ32" i="167"/>
  <c r="BY32" i="167"/>
  <c r="BX32" i="167"/>
  <c r="BW32" i="167"/>
  <c r="BV32" i="167"/>
  <c r="BU32" i="167"/>
  <c r="BT32" i="167"/>
  <c r="BS32" i="167"/>
  <c r="BR32" i="167"/>
  <c r="BQ32" i="167"/>
  <c r="BP32" i="167"/>
  <c r="BO32" i="167"/>
  <c r="BN32" i="167"/>
  <c r="BM32" i="167"/>
  <c r="BL32" i="167"/>
  <c r="BK32" i="167"/>
  <c r="BJ32" i="167"/>
  <c r="BI32" i="167"/>
  <c r="BH32" i="167"/>
  <c r="BG32" i="167"/>
  <c r="BF32" i="167"/>
  <c r="BE32" i="167"/>
  <c r="BD32" i="167"/>
  <c r="BC32" i="167"/>
  <c r="BB32" i="167"/>
  <c r="BA32" i="167"/>
  <c r="AZ32" i="167"/>
  <c r="AY32" i="167"/>
  <c r="AX32" i="167"/>
  <c r="AW32" i="167"/>
  <c r="AV32" i="167"/>
  <c r="AU32" i="167"/>
  <c r="AT32" i="167"/>
  <c r="AS32" i="167"/>
  <c r="AR32" i="167"/>
  <c r="AQ32" i="167"/>
  <c r="AP32" i="167"/>
  <c r="AO32" i="167"/>
  <c r="AN32" i="167"/>
  <c r="AM32" i="167"/>
  <c r="AL32" i="167"/>
  <c r="AK32" i="167"/>
  <c r="AJ32" i="167"/>
  <c r="AI32" i="167"/>
  <c r="AH32" i="167"/>
  <c r="AG32" i="167"/>
  <c r="AF32" i="167"/>
  <c r="AE32" i="167"/>
  <c r="AD32" i="167"/>
  <c r="AC32" i="167"/>
  <c r="AB32" i="167"/>
  <c r="AA32" i="167"/>
  <c r="Z32" i="167"/>
  <c r="Y32" i="167"/>
  <c r="X32" i="167"/>
  <c r="W32" i="167"/>
  <c r="V32" i="167"/>
  <c r="U32" i="167"/>
  <c r="T32" i="167"/>
  <c r="S32" i="167"/>
  <c r="R32" i="167"/>
  <c r="Q32" i="167"/>
  <c r="P32" i="167"/>
  <c r="O32" i="167"/>
  <c r="N32" i="167"/>
  <c r="M32" i="167"/>
  <c r="L32" i="167"/>
  <c r="K32" i="167"/>
  <c r="J32" i="167"/>
  <c r="I32" i="167"/>
  <c r="H32" i="167"/>
  <c r="G32" i="167"/>
  <c r="F32" i="167"/>
  <c r="E32" i="167"/>
  <c r="D32" i="167"/>
  <c r="C32" i="167"/>
  <c r="B32" i="167"/>
  <c r="CO31" i="167"/>
  <c r="CN31" i="167"/>
  <c r="CM31" i="167"/>
  <c r="CL31" i="167"/>
  <c r="CK31" i="167"/>
  <c r="CJ31" i="167"/>
  <c r="CI31" i="167"/>
  <c r="CH31" i="167"/>
  <c r="CG31" i="167"/>
  <c r="CF31" i="167"/>
  <c r="CE31" i="167"/>
  <c r="CD31" i="167"/>
  <c r="CC31" i="167"/>
  <c r="CB31" i="167"/>
  <c r="CA31" i="167"/>
  <c r="BZ31" i="167"/>
  <c r="BY31" i="167"/>
  <c r="BX31" i="167"/>
  <c r="BW31" i="167"/>
  <c r="BV31" i="167"/>
  <c r="BU31" i="167"/>
  <c r="BT31" i="167"/>
  <c r="BS31" i="167"/>
  <c r="BR31" i="167"/>
  <c r="BQ31" i="167"/>
  <c r="BP31" i="167"/>
  <c r="BO31" i="167"/>
  <c r="BN31" i="167"/>
  <c r="BM31" i="167"/>
  <c r="BL31" i="167"/>
  <c r="BK31" i="167"/>
  <c r="BJ31" i="167"/>
  <c r="BI31" i="167"/>
  <c r="BH31" i="167"/>
  <c r="BG31" i="167"/>
  <c r="BF31" i="167"/>
  <c r="BE31" i="167"/>
  <c r="BD31" i="167"/>
  <c r="BC31" i="167"/>
  <c r="BB31" i="167"/>
  <c r="BA31" i="167"/>
  <c r="AZ31" i="167"/>
  <c r="AY31" i="167"/>
  <c r="AX31" i="167"/>
  <c r="AW31" i="167"/>
  <c r="AV31" i="167"/>
  <c r="AU31" i="167"/>
  <c r="AT31" i="167"/>
  <c r="AS31" i="167"/>
  <c r="AR31" i="167"/>
  <c r="AQ31" i="167"/>
  <c r="AP31" i="167"/>
  <c r="AO31" i="167"/>
  <c r="AN31" i="167"/>
  <c r="AM31" i="167"/>
  <c r="AL31" i="167"/>
  <c r="AK31" i="167"/>
  <c r="AJ31" i="167"/>
  <c r="AI31" i="167"/>
  <c r="AH31" i="167"/>
  <c r="AG31" i="167"/>
  <c r="AF31" i="167"/>
  <c r="AE31" i="167"/>
  <c r="AD31" i="167"/>
  <c r="AC31" i="167"/>
  <c r="AB31" i="167"/>
  <c r="AA31" i="167"/>
  <c r="Z31" i="167"/>
  <c r="Y31" i="167"/>
  <c r="X31" i="167"/>
  <c r="W31" i="167"/>
  <c r="V31" i="167"/>
  <c r="U31" i="167"/>
  <c r="T31" i="167"/>
  <c r="S31" i="167"/>
  <c r="R31" i="167"/>
  <c r="Q31" i="167"/>
  <c r="P31" i="167"/>
  <c r="O31" i="167"/>
  <c r="N31" i="167"/>
  <c r="M31" i="167"/>
  <c r="L31" i="167"/>
  <c r="K31" i="167"/>
  <c r="J31" i="167"/>
  <c r="I31" i="167"/>
  <c r="H31" i="167"/>
  <c r="G31" i="167"/>
  <c r="F31" i="167"/>
  <c r="E31" i="167"/>
  <c r="D31" i="167"/>
  <c r="C31" i="167"/>
  <c r="B31" i="167"/>
  <c r="CO30" i="167"/>
  <c r="CN30" i="167"/>
  <c r="CM30" i="167"/>
  <c r="CL30" i="167"/>
  <c r="CK30" i="167"/>
  <c r="CJ30" i="167"/>
  <c r="CI30" i="167"/>
  <c r="CH30" i="167"/>
  <c r="CG30" i="167"/>
  <c r="CF30" i="167"/>
  <c r="CE30" i="167"/>
  <c r="CD30" i="167"/>
  <c r="CC30" i="167"/>
  <c r="CB30" i="167"/>
  <c r="CA30" i="167"/>
  <c r="BZ30" i="167"/>
  <c r="BY30" i="167"/>
  <c r="BX30" i="167"/>
  <c r="BW30" i="167"/>
  <c r="BV30" i="167"/>
  <c r="BU30" i="167"/>
  <c r="BT30" i="167"/>
  <c r="BS30" i="167"/>
  <c r="BR30" i="167"/>
  <c r="BQ30" i="167"/>
  <c r="BP30" i="167"/>
  <c r="BO30" i="167"/>
  <c r="BN30" i="167"/>
  <c r="BM30" i="167"/>
  <c r="BL30" i="167"/>
  <c r="BK30" i="167"/>
  <c r="BJ30" i="167"/>
  <c r="BI30" i="167"/>
  <c r="BH30" i="167"/>
  <c r="BG30" i="167"/>
  <c r="BF30" i="167"/>
  <c r="BE30" i="167"/>
  <c r="BD30" i="167"/>
  <c r="BC30" i="167"/>
  <c r="BB30" i="167"/>
  <c r="BA30" i="167"/>
  <c r="AZ30" i="167"/>
  <c r="AY30" i="167"/>
  <c r="AX30" i="167"/>
  <c r="AW30" i="167"/>
  <c r="AV30" i="167"/>
  <c r="AU30" i="167"/>
  <c r="AT30" i="167"/>
  <c r="AS30" i="167"/>
  <c r="AR30" i="167"/>
  <c r="AQ30" i="167"/>
  <c r="AP30" i="167"/>
  <c r="AO30" i="167"/>
  <c r="AN30" i="167"/>
  <c r="AM30" i="167"/>
  <c r="AL30" i="167"/>
  <c r="AK30" i="167"/>
  <c r="AJ30" i="167"/>
  <c r="AI30" i="167"/>
  <c r="AH30" i="167"/>
  <c r="AG30" i="167"/>
  <c r="AF30" i="167"/>
  <c r="AE30" i="167"/>
  <c r="AD30" i="167"/>
  <c r="AC30" i="167"/>
  <c r="AB30" i="167"/>
  <c r="AA30" i="167"/>
  <c r="Z30" i="167"/>
  <c r="Y30" i="167"/>
  <c r="X30" i="167"/>
  <c r="W30" i="167"/>
  <c r="V30" i="167"/>
  <c r="U30" i="167"/>
  <c r="T30" i="167"/>
  <c r="S30" i="167"/>
  <c r="R30" i="167"/>
  <c r="Q30" i="167"/>
  <c r="P30" i="167"/>
  <c r="O30" i="167"/>
  <c r="N30" i="167"/>
  <c r="M30" i="167"/>
  <c r="L30" i="167"/>
  <c r="K30" i="167"/>
  <c r="J30" i="167"/>
  <c r="I30" i="167"/>
  <c r="H30" i="167"/>
  <c r="G30" i="167"/>
  <c r="F30" i="167"/>
  <c r="E30" i="167"/>
  <c r="D30" i="167"/>
  <c r="C30" i="167"/>
  <c r="B30" i="167"/>
  <c r="CO29" i="167"/>
  <c r="CN29" i="167"/>
  <c r="CM29" i="167"/>
  <c r="CL29" i="167"/>
  <c r="CK29" i="167"/>
  <c r="CJ29" i="167"/>
  <c r="CI29" i="167"/>
  <c r="CH29" i="167"/>
  <c r="CG29" i="167"/>
  <c r="CF29" i="167"/>
  <c r="CE29" i="167"/>
  <c r="CD29" i="167"/>
  <c r="CC29" i="167"/>
  <c r="CB29" i="167"/>
  <c r="CA29" i="167"/>
  <c r="BZ29" i="167"/>
  <c r="BY29" i="167"/>
  <c r="BX29" i="167"/>
  <c r="BW29" i="167"/>
  <c r="BV29" i="167"/>
  <c r="BU29" i="167"/>
  <c r="BT29" i="167"/>
  <c r="BS29" i="167"/>
  <c r="BR29" i="167"/>
  <c r="BQ29" i="167"/>
  <c r="BP29" i="167"/>
  <c r="BO29" i="167"/>
  <c r="BN29" i="167"/>
  <c r="BM29" i="167"/>
  <c r="BL29" i="167"/>
  <c r="BK29" i="167"/>
  <c r="BJ29" i="167"/>
  <c r="BI29" i="167"/>
  <c r="BH29" i="167"/>
  <c r="BG29" i="167"/>
  <c r="BF29" i="167"/>
  <c r="BE29" i="167"/>
  <c r="BD29" i="167"/>
  <c r="BC29" i="167"/>
  <c r="BB29" i="167"/>
  <c r="BA29" i="167"/>
  <c r="AZ29" i="167"/>
  <c r="AY29" i="167"/>
  <c r="AX29" i="167"/>
  <c r="AW29" i="167"/>
  <c r="AV29" i="167"/>
  <c r="AU29" i="167"/>
  <c r="AT29" i="167"/>
  <c r="AS29" i="167"/>
  <c r="AR29" i="167"/>
  <c r="AQ29" i="167"/>
  <c r="AP29" i="167"/>
  <c r="AO29" i="167"/>
  <c r="AN29" i="167"/>
  <c r="AM29" i="167"/>
  <c r="AL29" i="167"/>
  <c r="AK29" i="167"/>
  <c r="AJ29" i="167"/>
  <c r="AI29" i="167"/>
  <c r="AH29" i="167"/>
  <c r="AG29" i="167"/>
  <c r="AF29" i="167"/>
  <c r="AE29" i="167"/>
  <c r="AD29" i="167"/>
  <c r="AC29" i="167"/>
  <c r="AB29" i="167"/>
  <c r="AA29" i="167"/>
  <c r="Z29" i="167"/>
  <c r="Y29" i="167"/>
  <c r="X29" i="167"/>
  <c r="W29" i="167"/>
  <c r="V29" i="167"/>
  <c r="U29" i="167"/>
  <c r="T29" i="167"/>
  <c r="S29" i="167"/>
  <c r="R29" i="167"/>
  <c r="Q29" i="167"/>
  <c r="P29" i="167"/>
  <c r="O29" i="167"/>
  <c r="N29" i="167"/>
  <c r="M29" i="167"/>
  <c r="L29" i="167"/>
  <c r="K29" i="167"/>
  <c r="J29" i="167"/>
  <c r="I29" i="167"/>
  <c r="H29" i="167"/>
  <c r="G29" i="167"/>
  <c r="F29" i="167"/>
  <c r="E29" i="167"/>
  <c r="D29" i="167"/>
  <c r="C29" i="167"/>
  <c r="B29" i="167"/>
  <c r="CO28" i="167"/>
  <c r="CN28" i="167"/>
  <c r="CM28" i="167"/>
  <c r="CL28" i="167"/>
  <c r="CK28" i="167"/>
  <c r="CJ28" i="167"/>
  <c r="CI28" i="167"/>
  <c r="CH28" i="167"/>
  <c r="CG28" i="167"/>
  <c r="CF28" i="167"/>
  <c r="CE28" i="167"/>
  <c r="CD28" i="167"/>
  <c r="CC28" i="167"/>
  <c r="CB28" i="167"/>
  <c r="CA28" i="167"/>
  <c r="BZ28" i="167"/>
  <c r="BY28" i="167"/>
  <c r="BX28" i="167"/>
  <c r="BW28" i="167"/>
  <c r="BV28" i="167"/>
  <c r="BU28" i="167"/>
  <c r="BT28" i="167"/>
  <c r="BS28" i="167"/>
  <c r="BR28" i="167"/>
  <c r="BQ28" i="167"/>
  <c r="BP28" i="167"/>
  <c r="BO28" i="167"/>
  <c r="BN28" i="167"/>
  <c r="BM28" i="167"/>
  <c r="BL28" i="167"/>
  <c r="BK28" i="167"/>
  <c r="BJ28" i="167"/>
  <c r="BI28" i="167"/>
  <c r="BH28" i="167"/>
  <c r="BG28" i="167"/>
  <c r="BF28" i="167"/>
  <c r="BE28" i="167"/>
  <c r="BD28" i="167"/>
  <c r="BC28" i="167"/>
  <c r="BB28" i="167"/>
  <c r="BA28" i="167"/>
  <c r="AZ28" i="167"/>
  <c r="AY28" i="167"/>
  <c r="AX28" i="167"/>
  <c r="AW28" i="167"/>
  <c r="AV28" i="167"/>
  <c r="AU28" i="167"/>
  <c r="AT28" i="167"/>
  <c r="AS28" i="167"/>
  <c r="AR28" i="167"/>
  <c r="AQ28" i="167"/>
  <c r="AP28" i="167"/>
  <c r="AO28" i="167"/>
  <c r="AN28" i="167"/>
  <c r="AM28" i="167"/>
  <c r="AL28" i="167"/>
  <c r="AK28" i="167"/>
  <c r="AJ28" i="167"/>
  <c r="AI28" i="167"/>
  <c r="AH28" i="167"/>
  <c r="AG28" i="167"/>
  <c r="AF28" i="167"/>
  <c r="AE28" i="167"/>
  <c r="AD28" i="167"/>
  <c r="AC28" i="167"/>
  <c r="AB28" i="167"/>
  <c r="AA28" i="167"/>
  <c r="Z28" i="167"/>
  <c r="Y28" i="167"/>
  <c r="X28" i="167"/>
  <c r="W28" i="167"/>
  <c r="V28" i="167"/>
  <c r="U28" i="167"/>
  <c r="T28" i="167"/>
  <c r="S28" i="167"/>
  <c r="R28" i="167"/>
  <c r="Q28" i="167"/>
  <c r="P28" i="167"/>
  <c r="O28" i="167"/>
  <c r="N28" i="167"/>
  <c r="M28" i="167"/>
  <c r="L28" i="167"/>
  <c r="K28" i="167"/>
  <c r="J28" i="167"/>
  <c r="I28" i="167"/>
  <c r="H28" i="167"/>
  <c r="G28" i="167"/>
  <c r="F28" i="167"/>
  <c r="E28" i="167"/>
  <c r="D28" i="167"/>
  <c r="C28" i="167"/>
  <c r="B28" i="167"/>
  <c r="CO27" i="167"/>
  <c r="CN27" i="167"/>
  <c r="CM27" i="167"/>
  <c r="CL27" i="167"/>
  <c r="CK27" i="167"/>
  <c r="CJ27" i="167"/>
  <c r="CI27" i="167"/>
  <c r="CH27" i="167"/>
  <c r="CG27" i="167"/>
  <c r="CF27" i="167"/>
  <c r="CE27" i="167"/>
  <c r="CD27" i="167"/>
  <c r="CC27" i="167"/>
  <c r="CB27" i="167"/>
  <c r="CA27" i="167"/>
  <c r="BZ27" i="167"/>
  <c r="BY27" i="167"/>
  <c r="BX27" i="167"/>
  <c r="BW27" i="167"/>
  <c r="BV27" i="167"/>
  <c r="BU27" i="167"/>
  <c r="BT27" i="167"/>
  <c r="BS27" i="167"/>
  <c r="BR27" i="167"/>
  <c r="BQ27" i="167"/>
  <c r="BP27" i="167"/>
  <c r="BO27" i="167"/>
  <c r="BN27" i="167"/>
  <c r="BM27" i="167"/>
  <c r="BL27" i="167"/>
  <c r="BK27" i="167"/>
  <c r="BJ27" i="167"/>
  <c r="BI27" i="167"/>
  <c r="BH27" i="167"/>
  <c r="BG27" i="167"/>
  <c r="BF27" i="167"/>
  <c r="BE27" i="167"/>
  <c r="BD27" i="167"/>
  <c r="BC27" i="167"/>
  <c r="BB27" i="167"/>
  <c r="BA27" i="167"/>
  <c r="AZ27" i="167"/>
  <c r="AY27" i="167"/>
  <c r="AX27" i="167"/>
  <c r="AW27" i="167"/>
  <c r="AV27" i="167"/>
  <c r="AU27" i="167"/>
  <c r="AT27" i="167"/>
  <c r="AS27" i="167"/>
  <c r="AR27" i="167"/>
  <c r="AQ27" i="167"/>
  <c r="AP27" i="167"/>
  <c r="AO27" i="167"/>
  <c r="AN27" i="167"/>
  <c r="AM27" i="167"/>
  <c r="AL27" i="167"/>
  <c r="AK27" i="167"/>
  <c r="AJ27" i="167"/>
  <c r="AI27" i="167"/>
  <c r="AH27" i="167"/>
  <c r="AG27" i="167"/>
  <c r="AF27" i="167"/>
  <c r="AE27" i="167"/>
  <c r="AD27" i="167"/>
  <c r="AC27" i="167"/>
  <c r="AB27" i="167"/>
  <c r="AA27" i="167"/>
  <c r="Z27" i="167"/>
  <c r="Y27" i="167"/>
  <c r="X27" i="167"/>
  <c r="W27" i="167"/>
  <c r="V27" i="167"/>
  <c r="U27" i="167"/>
  <c r="T27" i="167"/>
  <c r="S27" i="167"/>
  <c r="R27" i="167"/>
  <c r="Q27" i="167"/>
  <c r="P27" i="167"/>
  <c r="O27" i="167"/>
  <c r="N27" i="167"/>
  <c r="M27" i="167"/>
  <c r="L27" i="167"/>
  <c r="K27" i="167"/>
  <c r="J27" i="167"/>
  <c r="I27" i="167"/>
  <c r="H27" i="167"/>
  <c r="G27" i="167"/>
  <c r="F27" i="167"/>
  <c r="E27" i="167"/>
  <c r="D27" i="167"/>
  <c r="C27" i="167"/>
  <c r="B27" i="167"/>
  <c r="CO26" i="167"/>
  <c r="CN26" i="167"/>
  <c r="CM26" i="167"/>
  <c r="CL26" i="167"/>
  <c r="CK26" i="167"/>
  <c r="CJ26" i="167"/>
  <c r="CI26" i="167"/>
  <c r="CH26" i="167"/>
  <c r="CG26" i="167"/>
  <c r="CF26" i="167"/>
  <c r="CE26" i="167"/>
  <c r="CD26" i="167"/>
  <c r="CC26" i="167"/>
  <c r="CB26" i="167"/>
  <c r="CA26" i="167"/>
  <c r="BZ26" i="167"/>
  <c r="BY26" i="167"/>
  <c r="BX26" i="167"/>
  <c r="BW26" i="167"/>
  <c r="BV26" i="167"/>
  <c r="BU26" i="167"/>
  <c r="BT26" i="167"/>
  <c r="BS26" i="167"/>
  <c r="BR26" i="167"/>
  <c r="BQ26" i="167"/>
  <c r="BP26" i="167"/>
  <c r="BO26" i="167"/>
  <c r="BN26" i="167"/>
  <c r="BM26" i="167"/>
  <c r="BL26" i="167"/>
  <c r="BK26" i="167"/>
  <c r="BJ26" i="167"/>
  <c r="BI26" i="167"/>
  <c r="BH26" i="167"/>
  <c r="BG26" i="167"/>
  <c r="BF26" i="167"/>
  <c r="BE26" i="167"/>
  <c r="BD26" i="167"/>
  <c r="BC26" i="167"/>
  <c r="BB26" i="167"/>
  <c r="BA26" i="167"/>
  <c r="AZ26" i="167"/>
  <c r="AY26" i="167"/>
  <c r="AX26" i="167"/>
  <c r="AW26" i="167"/>
  <c r="AV26" i="167"/>
  <c r="AU26" i="167"/>
  <c r="AT26" i="167"/>
  <c r="AS26" i="167"/>
  <c r="AR26" i="167"/>
  <c r="AQ26" i="167"/>
  <c r="AP26" i="167"/>
  <c r="AO26" i="167"/>
  <c r="AN26" i="167"/>
  <c r="AM26" i="167"/>
  <c r="AL26" i="167"/>
  <c r="AK26" i="167"/>
  <c r="AJ26" i="167"/>
  <c r="AI26" i="167"/>
  <c r="AH26" i="167"/>
  <c r="AG26" i="167"/>
  <c r="AF26" i="167"/>
  <c r="AE26" i="167"/>
  <c r="AD26" i="167"/>
  <c r="AC26" i="167"/>
  <c r="AB26" i="167"/>
  <c r="AA26" i="167"/>
  <c r="Z26" i="167"/>
  <c r="Y26" i="167"/>
  <c r="X26" i="167"/>
  <c r="W26" i="167"/>
  <c r="V26" i="167"/>
  <c r="U26" i="167"/>
  <c r="T26" i="167"/>
  <c r="S26" i="167"/>
  <c r="R26" i="167"/>
  <c r="Q26" i="167"/>
  <c r="P26" i="167"/>
  <c r="O26" i="167"/>
  <c r="N26" i="167"/>
  <c r="M26" i="167"/>
  <c r="L26" i="167"/>
  <c r="K26" i="167"/>
  <c r="J26" i="167"/>
  <c r="I26" i="167"/>
  <c r="H26" i="167"/>
  <c r="G26" i="167"/>
  <c r="F26" i="167"/>
  <c r="E26" i="167"/>
  <c r="D26" i="167"/>
  <c r="C26" i="167"/>
  <c r="B26" i="167"/>
  <c r="CO25" i="167"/>
  <c r="CN25" i="167"/>
  <c r="CM25" i="167"/>
  <c r="CL25" i="167"/>
  <c r="CK25" i="167"/>
  <c r="CJ25" i="167"/>
  <c r="CI25" i="167"/>
  <c r="CH25" i="167"/>
  <c r="CG25" i="167"/>
  <c r="CF25" i="167"/>
  <c r="CE25" i="167"/>
  <c r="CD25" i="167"/>
  <c r="CC25" i="167"/>
  <c r="CB25" i="167"/>
  <c r="CA25" i="167"/>
  <c r="BZ25" i="167"/>
  <c r="BY25" i="167"/>
  <c r="BX25" i="167"/>
  <c r="BW25" i="167"/>
  <c r="BV25" i="167"/>
  <c r="BU25" i="167"/>
  <c r="BT25" i="167"/>
  <c r="BS25" i="167"/>
  <c r="BR25" i="167"/>
  <c r="BQ25" i="167"/>
  <c r="BP25" i="167"/>
  <c r="BO25" i="167"/>
  <c r="BN25" i="167"/>
  <c r="BM25" i="167"/>
  <c r="BL25" i="167"/>
  <c r="BK25" i="167"/>
  <c r="BJ25" i="167"/>
  <c r="BI25" i="167"/>
  <c r="BH25" i="167"/>
  <c r="BG25" i="167"/>
  <c r="BF25" i="167"/>
  <c r="BE25" i="167"/>
  <c r="BD25" i="167"/>
  <c r="BC25" i="167"/>
  <c r="BB25" i="167"/>
  <c r="BA25" i="167"/>
  <c r="AZ25" i="167"/>
  <c r="AY25" i="167"/>
  <c r="AX25" i="167"/>
  <c r="AW25" i="167"/>
  <c r="AV25" i="167"/>
  <c r="AU25" i="167"/>
  <c r="AT25" i="167"/>
  <c r="AS25" i="167"/>
  <c r="AR25" i="167"/>
  <c r="AQ25" i="167"/>
  <c r="AP25" i="167"/>
  <c r="AO25" i="167"/>
  <c r="AN25" i="167"/>
  <c r="AM25" i="167"/>
  <c r="AL25" i="167"/>
  <c r="AK25" i="167"/>
  <c r="AJ25" i="167"/>
  <c r="AI25" i="167"/>
  <c r="AH25" i="167"/>
  <c r="AG25" i="167"/>
  <c r="AF25" i="167"/>
  <c r="AE25" i="167"/>
  <c r="AD25" i="167"/>
  <c r="AC25" i="167"/>
  <c r="AB25" i="167"/>
  <c r="AA25" i="167"/>
  <c r="Z25" i="167"/>
  <c r="Y25" i="167"/>
  <c r="X25" i="167"/>
  <c r="W25" i="167"/>
  <c r="V25" i="167"/>
  <c r="U25" i="167"/>
  <c r="T25" i="167"/>
  <c r="S25" i="167"/>
  <c r="R25" i="167"/>
  <c r="Q25" i="167"/>
  <c r="P25" i="167"/>
  <c r="O25" i="167"/>
  <c r="N25" i="167"/>
  <c r="M25" i="167"/>
  <c r="L25" i="167"/>
  <c r="K25" i="167"/>
  <c r="J25" i="167"/>
  <c r="I25" i="167"/>
  <c r="H25" i="167"/>
  <c r="G25" i="167"/>
  <c r="F25" i="167"/>
  <c r="E25" i="167"/>
  <c r="D25" i="167"/>
  <c r="C25" i="167"/>
  <c r="B25" i="167"/>
  <c r="CO24" i="167"/>
  <c r="CN24" i="167"/>
  <c r="CM24" i="167"/>
  <c r="CL24" i="167"/>
  <c r="CK24" i="167"/>
  <c r="CJ24" i="167"/>
  <c r="CI24" i="167"/>
  <c r="CH24" i="167"/>
  <c r="CG24" i="167"/>
  <c r="CF24" i="167"/>
  <c r="CE24" i="167"/>
  <c r="CD24" i="167"/>
  <c r="CC24" i="167"/>
  <c r="CB24" i="167"/>
  <c r="CA24" i="167"/>
  <c r="BZ24" i="167"/>
  <c r="BY24" i="167"/>
  <c r="BX24" i="167"/>
  <c r="BW24" i="167"/>
  <c r="BV24" i="167"/>
  <c r="BU24" i="167"/>
  <c r="BT24" i="167"/>
  <c r="BS24" i="167"/>
  <c r="BR24" i="167"/>
  <c r="BQ24" i="167"/>
  <c r="BP24" i="167"/>
  <c r="BO24" i="167"/>
  <c r="BN24" i="167"/>
  <c r="BM24" i="167"/>
  <c r="BL24" i="167"/>
  <c r="BK24" i="167"/>
  <c r="BJ24" i="167"/>
  <c r="BI24" i="167"/>
  <c r="BH24" i="167"/>
  <c r="BG24" i="167"/>
  <c r="BF24" i="167"/>
  <c r="BE24" i="167"/>
  <c r="BD24" i="167"/>
  <c r="BC24" i="167"/>
  <c r="BB24" i="167"/>
  <c r="BA24" i="167"/>
  <c r="AZ24" i="167"/>
  <c r="AY24" i="167"/>
  <c r="AX24" i="167"/>
  <c r="AW24" i="167"/>
  <c r="AV24" i="167"/>
  <c r="AU24" i="167"/>
  <c r="AT24" i="167"/>
  <c r="AS24" i="167"/>
  <c r="AR24" i="167"/>
  <c r="AQ24" i="167"/>
  <c r="AP24" i="167"/>
  <c r="AO24" i="167"/>
  <c r="AN24" i="167"/>
  <c r="AM24" i="167"/>
  <c r="AL24" i="167"/>
  <c r="AK24" i="167"/>
  <c r="AJ24" i="167"/>
  <c r="AI24" i="167"/>
  <c r="AH24" i="167"/>
  <c r="AG24" i="167"/>
  <c r="AF24" i="167"/>
  <c r="AE24" i="167"/>
  <c r="AD24" i="167"/>
  <c r="AC24" i="167"/>
  <c r="AB24" i="167"/>
  <c r="AA24" i="167"/>
  <c r="Z24" i="167"/>
  <c r="Y24" i="167"/>
  <c r="X24" i="167"/>
  <c r="W24" i="167"/>
  <c r="V24" i="167"/>
  <c r="U24" i="167"/>
  <c r="T24" i="167"/>
  <c r="S24" i="167"/>
  <c r="R24" i="167"/>
  <c r="Q24" i="167"/>
  <c r="P24" i="167"/>
  <c r="O24" i="167"/>
  <c r="N24" i="167"/>
  <c r="M24" i="167"/>
  <c r="L24" i="167"/>
  <c r="K24" i="167"/>
  <c r="J24" i="167"/>
  <c r="I24" i="167"/>
  <c r="H24" i="167"/>
  <c r="G24" i="167"/>
  <c r="F24" i="167"/>
  <c r="E24" i="167"/>
  <c r="D24" i="167"/>
  <c r="C24" i="167"/>
  <c r="B24" i="167"/>
  <c r="CO23" i="167"/>
  <c r="CN23" i="167"/>
  <c r="CM23" i="167"/>
  <c r="CL23" i="167"/>
  <c r="CK23" i="167"/>
  <c r="CJ23" i="167"/>
  <c r="CI23" i="167"/>
  <c r="CH23" i="167"/>
  <c r="CG23" i="167"/>
  <c r="CF23" i="167"/>
  <c r="CE23" i="167"/>
  <c r="CD23" i="167"/>
  <c r="CC23" i="167"/>
  <c r="CB23" i="167"/>
  <c r="CA23" i="167"/>
  <c r="BZ23" i="167"/>
  <c r="BY23" i="167"/>
  <c r="BX23" i="167"/>
  <c r="BW23" i="167"/>
  <c r="BV23" i="167"/>
  <c r="BU23" i="167"/>
  <c r="BT23" i="167"/>
  <c r="BS23" i="167"/>
  <c r="BR23" i="167"/>
  <c r="BQ23" i="167"/>
  <c r="BP23" i="167"/>
  <c r="BO23" i="167"/>
  <c r="BN23" i="167"/>
  <c r="BM23" i="167"/>
  <c r="BL23" i="167"/>
  <c r="BK23" i="167"/>
  <c r="BJ23" i="167"/>
  <c r="BI23" i="167"/>
  <c r="BH23" i="167"/>
  <c r="BG23" i="167"/>
  <c r="BF23" i="167"/>
  <c r="BE23" i="167"/>
  <c r="BD23" i="167"/>
  <c r="BC23" i="167"/>
  <c r="BB23" i="167"/>
  <c r="BA23" i="167"/>
  <c r="AZ23" i="167"/>
  <c r="AY23" i="167"/>
  <c r="AX23" i="167"/>
  <c r="AW23" i="167"/>
  <c r="AV23" i="167"/>
  <c r="AU23" i="167"/>
  <c r="AT23" i="167"/>
  <c r="AS23" i="167"/>
  <c r="AR23" i="167"/>
  <c r="AQ23" i="167"/>
  <c r="AP23" i="167"/>
  <c r="AO23" i="167"/>
  <c r="AN23" i="167"/>
  <c r="AM23" i="167"/>
  <c r="AL23" i="167"/>
  <c r="AK23" i="167"/>
  <c r="AJ23" i="167"/>
  <c r="AI23" i="167"/>
  <c r="AH23" i="167"/>
  <c r="AG23" i="167"/>
  <c r="AF23" i="167"/>
  <c r="AE23" i="167"/>
  <c r="AD23" i="167"/>
  <c r="AC23" i="167"/>
  <c r="AB23" i="167"/>
  <c r="AA23" i="167"/>
  <c r="Z23" i="167"/>
  <c r="Y23" i="167"/>
  <c r="X23" i="167"/>
  <c r="W23" i="167"/>
  <c r="V23" i="167"/>
  <c r="U23" i="167"/>
  <c r="T23" i="167"/>
  <c r="S23" i="167"/>
  <c r="R23" i="167"/>
  <c r="Q23" i="167"/>
  <c r="P23" i="167"/>
  <c r="O23" i="167"/>
  <c r="N23" i="167"/>
  <c r="M23" i="167"/>
  <c r="L23" i="167"/>
  <c r="K23" i="167"/>
  <c r="J23" i="167"/>
  <c r="I23" i="167"/>
  <c r="H23" i="167"/>
  <c r="G23" i="167"/>
  <c r="F23" i="167"/>
  <c r="E23" i="167"/>
  <c r="D23" i="167"/>
  <c r="C23" i="167"/>
  <c r="B23" i="167"/>
  <c r="CO22" i="167"/>
  <c r="CN22" i="167"/>
  <c r="CM22" i="167"/>
  <c r="CL22" i="167"/>
  <c r="CK22" i="167"/>
  <c r="CJ22" i="167"/>
  <c r="CI22" i="167"/>
  <c r="CH22" i="167"/>
  <c r="CG22" i="167"/>
  <c r="CF22" i="167"/>
  <c r="CE22" i="167"/>
  <c r="CD22" i="167"/>
  <c r="CC22" i="167"/>
  <c r="CB22" i="167"/>
  <c r="CA22" i="167"/>
  <c r="BZ22" i="167"/>
  <c r="BY22" i="167"/>
  <c r="BX22" i="167"/>
  <c r="BW22" i="167"/>
  <c r="BV22" i="167"/>
  <c r="BU22" i="167"/>
  <c r="BT22" i="167"/>
  <c r="BS22" i="167"/>
  <c r="BR22" i="167"/>
  <c r="BQ22" i="167"/>
  <c r="BP22" i="167"/>
  <c r="BO22" i="167"/>
  <c r="BN22" i="167"/>
  <c r="BM22" i="167"/>
  <c r="BL22" i="167"/>
  <c r="BK22" i="167"/>
  <c r="BJ22" i="167"/>
  <c r="BI22" i="167"/>
  <c r="BH22" i="167"/>
  <c r="BG22" i="167"/>
  <c r="BF22" i="167"/>
  <c r="BE22" i="167"/>
  <c r="BD22" i="167"/>
  <c r="BC22" i="167"/>
  <c r="BB22" i="167"/>
  <c r="BA22" i="167"/>
  <c r="AZ22" i="167"/>
  <c r="AY22" i="167"/>
  <c r="AX22" i="167"/>
  <c r="AW22" i="167"/>
  <c r="AV22" i="167"/>
  <c r="AU22" i="167"/>
  <c r="AT22" i="167"/>
  <c r="AS22" i="167"/>
  <c r="AR22" i="167"/>
  <c r="AQ22" i="167"/>
  <c r="AP22" i="167"/>
  <c r="AO22" i="167"/>
  <c r="AN22" i="167"/>
  <c r="AM22" i="167"/>
  <c r="AL22" i="167"/>
  <c r="AK22" i="167"/>
  <c r="AJ22" i="167"/>
  <c r="AI22" i="167"/>
  <c r="AH22" i="167"/>
  <c r="AG22" i="167"/>
  <c r="AF22" i="167"/>
  <c r="AE22" i="167"/>
  <c r="AD22" i="167"/>
  <c r="AC22" i="167"/>
  <c r="AB22" i="167"/>
  <c r="AA22" i="167"/>
  <c r="Z22" i="167"/>
  <c r="Y22" i="167"/>
  <c r="X22" i="167"/>
  <c r="W22" i="167"/>
  <c r="V22" i="167"/>
  <c r="U22" i="167"/>
  <c r="T22" i="167"/>
  <c r="S22" i="167"/>
  <c r="R22" i="167"/>
  <c r="Q22" i="167"/>
  <c r="P22" i="167"/>
  <c r="O22" i="167"/>
  <c r="N22" i="167"/>
  <c r="M22" i="167"/>
  <c r="L22" i="167"/>
  <c r="K22" i="167"/>
  <c r="J22" i="167"/>
  <c r="I22" i="167"/>
  <c r="H22" i="167"/>
  <c r="G22" i="167"/>
  <c r="F22" i="167"/>
  <c r="E22" i="167"/>
  <c r="D22" i="167"/>
  <c r="C22" i="167"/>
  <c r="B22" i="167"/>
  <c r="CO21" i="167"/>
  <c r="CN21" i="167"/>
  <c r="CM21" i="167"/>
  <c r="CL21" i="167"/>
  <c r="CK21" i="167"/>
  <c r="CJ21" i="167"/>
  <c r="CI21" i="167"/>
  <c r="CH21" i="167"/>
  <c r="CG21" i="167"/>
  <c r="CF21" i="167"/>
  <c r="CE21" i="167"/>
  <c r="CD21" i="167"/>
  <c r="CC21" i="167"/>
  <c r="CB21" i="167"/>
  <c r="CA21" i="167"/>
  <c r="BZ21" i="167"/>
  <c r="BY21" i="167"/>
  <c r="BX21" i="167"/>
  <c r="BW21" i="167"/>
  <c r="BV21" i="167"/>
  <c r="BU21" i="167"/>
  <c r="BT21" i="167"/>
  <c r="BS21" i="167"/>
  <c r="BR21" i="167"/>
  <c r="BQ21" i="167"/>
  <c r="BP21" i="167"/>
  <c r="BO21" i="167"/>
  <c r="BN21" i="167"/>
  <c r="BM21" i="167"/>
  <c r="BL21" i="167"/>
  <c r="BK21" i="167"/>
  <c r="BJ21" i="167"/>
  <c r="BI21" i="167"/>
  <c r="BH21" i="167"/>
  <c r="BG21" i="167"/>
  <c r="BF21" i="167"/>
  <c r="BE21" i="167"/>
  <c r="BD21" i="167"/>
  <c r="BC21" i="167"/>
  <c r="BB21" i="167"/>
  <c r="BA21" i="167"/>
  <c r="AZ21" i="167"/>
  <c r="AY21" i="167"/>
  <c r="AX21" i="167"/>
  <c r="AW21" i="167"/>
  <c r="AV21" i="167"/>
  <c r="AU21" i="167"/>
  <c r="AT21" i="167"/>
  <c r="AS21" i="167"/>
  <c r="AR21" i="167"/>
  <c r="AQ21" i="167"/>
  <c r="AP21" i="167"/>
  <c r="AO21" i="167"/>
  <c r="AN21" i="167"/>
  <c r="AM21" i="167"/>
  <c r="AL21" i="167"/>
  <c r="AK21" i="167"/>
  <c r="AJ21" i="167"/>
  <c r="AI21" i="167"/>
  <c r="AH21" i="167"/>
  <c r="AG21" i="167"/>
  <c r="AF21" i="167"/>
  <c r="AE21" i="167"/>
  <c r="AD21" i="167"/>
  <c r="AC21" i="167"/>
  <c r="AB21" i="167"/>
  <c r="AA21" i="167"/>
  <c r="Z21" i="167"/>
  <c r="Y21" i="167"/>
  <c r="X21" i="167"/>
  <c r="W21" i="167"/>
  <c r="V21" i="167"/>
  <c r="U21" i="167"/>
  <c r="T21" i="167"/>
  <c r="S21" i="167"/>
  <c r="R21" i="167"/>
  <c r="Q21" i="167"/>
  <c r="P21" i="167"/>
  <c r="O21" i="167"/>
  <c r="N21" i="167"/>
  <c r="M21" i="167"/>
  <c r="L21" i="167"/>
  <c r="K21" i="167"/>
  <c r="J21" i="167"/>
  <c r="I21" i="167"/>
  <c r="H21" i="167"/>
  <c r="G21" i="167"/>
  <c r="F21" i="167"/>
  <c r="E21" i="167"/>
  <c r="D21" i="167"/>
  <c r="C21" i="167"/>
  <c r="B21" i="167"/>
  <c r="CO20" i="167"/>
  <c r="CN20" i="167"/>
  <c r="CM20" i="167"/>
  <c r="CL20" i="167"/>
  <c r="CK20" i="167"/>
  <c r="CJ20" i="167"/>
  <c r="CI20" i="167"/>
  <c r="CH20" i="167"/>
  <c r="CG20" i="167"/>
  <c r="CF20" i="167"/>
  <c r="CE20" i="167"/>
  <c r="CD20" i="167"/>
  <c r="CC20" i="167"/>
  <c r="CB20" i="167"/>
  <c r="CA20" i="167"/>
  <c r="BZ20" i="167"/>
  <c r="BY20" i="167"/>
  <c r="BX20" i="167"/>
  <c r="BW20" i="167"/>
  <c r="BV20" i="167"/>
  <c r="BU20" i="167"/>
  <c r="BT20" i="167"/>
  <c r="BS20" i="167"/>
  <c r="BR20" i="167"/>
  <c r="BQ20" i="167"/>
  <c r="BP20" i="167"/>
  <c r="BO20" i="167"/>
  <c r="BN20" i="167"/>
  <c r="BM20" i="167"/>
  <c r="BL20" i="167"/>
  <c r="BK20" i="167"/>
  <c r="BJ20" i="167"/>
  <c r="BI20" i="167"/>
  <c r="BH20" i="167"/>
  <c r="BG20" i="167"/>
  <c r="BF20" i="167"/>
  <c r="BE20" i="167"/>
  <c r="BD20" i="167"/>
  <c r="BC20" i="167"/>
  <c r="BB20" i="167"/>
  <c r="BA20" i="167"/>
  <c r="AZ20" i="167"/>
  <c r="AY20" i="167"/>
  <c r="AX20" i="167"/>
  <c r="AW20" i="167"/>
  <c r="AV20" i="167"/>
  <c r="AU20" i="167"/>
  <c r="AT20" i="167"/>
  <c r="AS20" i="167"/>
  <c r="AR20" i="167"/>
  <c r="AQ20" i="167"/>
  <c r="AP20" i="167"/>
  <c r="AO20" i="167"/>
  <c r="AN20" i="167"/>
  <c r="AM20" i="167"/>
  <c r="AL20" i="167"/>
  <c r="AK20" i="167"/>
  <c r="AJ20" i="167"/>
  <c r="AI20" i="167"/>
  <c r="AH20" i="167"/>
  <c r="AG20" i="167"/>
  <c r="AF20" i="167"/>
  <c r="AE20" i="167"/>
  <c r="AD20" i="167"/>
  <c r="AC20" i="167"/>
  <c r="AB20" i="167"/>
  <c r="AA20" i="167"/>
  <c r="Z20" i="167"/>
  <c r="Y20" i="167"/>
  <c r="X20" i="167"/>
  <c r="W20" i="167"/>
  <c r="V20" i="167"/>
  <c r="U20" i="167"/>
  <c r="T20" i="167"/>
  <c r="S20" i="167"/>
  <c r="R20" i="167"/>
  <c r="Q20" i="167"/>
  <c r="P20" i="167"/>
  <c r="O20" i="167"/>
  <c r="N20" i="167"/>
  <c r="M20" i="167"/>
  <c r="L20" i="167"/>
  <c r="K20" i="167"/>
  <c r="J20" i="167"/>
  <c r="I20" i="167"/>
  <c r="H20" i="167"/>
  <c r="G20" i="167"/>
  <c r="F20" i="167"/>
  <c r="E20" i="167"/>
  <c r="D20" i="167"/>
  <c r="C20" i="167"/>
  <c r="B20" i="167"/>
  <c r="CO19" i="167"/>
  <c r="CN19" i="167"/>
  <c r="CM19" i="167"/>
  <c r="CL19" i="167"/>
  <c r="CK19" i="167"/>
  <c r="CJ19" i="167"/>
  <c r="CI19" i="167"/>
  <c r="CH19" i="167"/>
  <c r="CG19" i="167"/>
  <c r="CF19" i="167"/>
  <c r="CE19" i="167"/>
  <c r="CD19" i="167"/>
  <c r="CC19" i="167"/>
  <c r="CB19" i="167"/>
  <c r="CA19" i="167"/>
  <c r="BZ19" i="167"/>
  <c r="BY19" i="167"/>
  <c r="BX19" i="167"/>
  <c r="BW19" i="167"/>
  <c r="BV19" i="167"/>
  <c r="BU19" i="167"/>
  <c r="BT19" i="167"/>
  <c r="BS19" i="167"/>
  <c r="BR19" i="167"/>
  <c r="BQ19" i="167"/>
  <c r="BP19" i="167"/>
  <c r="BO19" i="167"/>
  <c r="BN19" i="167"/>
  <c r="BM19" i="167"/>
  <c r="BL19" i="167"/>
  <c r="BK19" i="167"/>
  <c r="BJ19" i="167"/>
  <c r="BI19" i="167"/>
  <c r="BH19" i="167"/>
  <c r="BG19" i="167"/>
  <c r="BF19" i="167"/>
  <c r="BE19" i="167"/>
  <c r="BD19" i="167"/>
  <c r="BC19" i="167"/>
  <c r="BB19" i="167"/>
  <c r="BA19" i="167"/>
  <c r="AZ19" i="167"/>
  <c r="AY19" i="167"/>
  <c r="AX19" i="167"/>
  <c r="AW19" i="167"/>
  <c r="AV19" i="167"/>
  <c r="AU19" i="167"/>
  <c r="AT19" i="167"/>
  <c r="AS19" i="167"/>
  <c r="AR19" i="167"/>
  <c r="AQ19" i="167"/>
  <c r="AP19" i="167"/>
  <c r="AO19" i="167"/>
  <c r="AN19" i="167"/>
  <c r="AM19" i="167"/>
  <c r="AL19" i="167"/>
  <c r="AK19" i="167"/>
  <c r="AJ19" i="167"/>
  <c r="AI19" i="167"/>
  <c r="AH19" i="167"/>
  <c r="AG19" i="167"/>
  <c r="AF19" i="167"/>
  <c r="AE19" i="167"/>
  <c r="AD19" i="167"/>
  <c r="AC19" i="167"/>
  <c r="AB19" i="167"/>
  <c r="AA19" i="167"/>
  <c r="Z19" i="167"/>
  <c r="Y19" i="167"/>
  <c r="X19" i="167"/>
  <c r="W19" i="167"/>
  <c r="V19" i="167"/>
  <c r="U19" i="167"/>
  <c r="T19" i="167"/>
  <c r="S19" i="167"/>
  <c r="R19" i="167"/>
  <c r="Q19" i="167"/>
  <c r="P19" i="167"/>
  <c r="O19" i="167"/>
  <c r="N19" i="167"/>
  <c r="M19" i="167"/>
  <c r="L19" i="167"/>
  <c r="K19" i="167"/>
  <c r="J19" i="167"/>
  <c r="I19" i="167"/>
  <c r="H19" i="167"/>
  <c r="G19" i="167"/>
  <c r="F19" i="167"/>
  <c r="E19" i="167"/>
  <c r="D19" i="167"/>
  <c r="C19" i="167"/>
  <c r="B19" i="167"/>
  <c r="CO18" i="167"/>
  <c r="CN18" i="167"/>
  <c r="CM18" i="167"/>
  <c r="CL18" i="167"/>
  <c r="CK18" i="167"/>
  <c r="CJ18" i="167"/>
  <c r="CI18" i="167"/>
  <c r="CH18" i="167"/>
  <c r="CG18" i="167"/>
  <c r="CF18" i="167"/>
  <c r="CE18" i="167"/>
  <c r="CD18" i="167"/>
  <c r="CC18" i="167"/>
  <c r="CB18" i="167"/>
  <c r="CA18" i="167"/>
  <c r="BZ18" i="167"/>
  <c r="BY18" i="167"/>
  <c r="BX18" i="167"/>
  <c r="BW18" i="167"/>
  <c r="BV18" i="167"/>
  <c r="BU18" i="167"/>
  <c r="BT18" i="167"/>
  <c r="BS18" i="167"/>
  <c r="BR18" i="167"/>
  <c r="BQ18" i="167"/>
  <c r="BP18" i="167"/>
  <c r="BO18" i="167"/>
  <c r="BN18" i="167"/>
  <c r="BM18" i="167"/>
  <c r="BL18" i="167"/>
  <c r="BK18" i="167"/>
  <c r="BJ18" i="167"/>
  <c r="BI18" i="167"/>
  <c r="BH18" i="167"/>
  <c r="BG18" i="167"/>
  <c r="BF18" i="167"/>
  <c r="BE18" i="167"/>
  <c r="BD18" i="167"/>
  <c r="BC18" i="167"/>
  <c r="BB18" i="167"/>
  <c r="BA18" i="167"/>
  <c r="AZ18" i="167"/>
  <c r="AY18" i="167"/>
  <c r="AX18" i="167"/>
  <c r="AW18" i="167"/>
  <c r="AV18" i="167"/>
  <c r="AU18" i="167"/>
  <c r="AT18" i="167"/>
  <c r="AS18" i="167"/>
  <c r="AR18" i="167"/>
  <c r="AQ18" i="167"/>
  <c r="AP18" i="167"/>
  <c r="AO18" i="167"/>
  <c r="AN18" i="167"/>
  <c r="AM18" i="167"/>
  <c r="AL18" i="167"/>
  <c r="AK18" i="167"/>
  <c r="AJ18" i="167"/>
  <c r="AI18" i="167"/>
  <c r="AH18" i="167"/>
  <c r="AG18" i="167"/>
  <c r="AF18" i="167"/>
  <c r="AE18" i="167"/>
  <c r="AD18" i="167"/>
  <c r="AC18" i="167"/>
  <c r="AB18" i="167"/>
  <c r="AA18" i="167"/>
  <c r="Z18" i="167"/>
  <c r="Y18" i="167"/>
  <c r="X18" i="167"/>
  <c r="W18" i="167"/>
  <c r="V18" i="167"/>
  <c r="U18" i="167"/>
  <c r="T18" i="167"/>
  <c r="S18" i="167"/>
  <c r="R18" i="167"/>
  <c r="Q18" i="167"/>
  <c r="P18" i="167"/>
  <c r="O18" i="167"/>
  <c r="N18" i="167"/>
  <c r="M18" i="167"/>
  <c r="L18" i="167"/>
  <c r="K18" i="167"/>
  <c r="J18" i="167"/>
  <c r="I18" i="167"/>
  <c r="H18" i="167"/>
  <c r="G18" i="167"/>
  <c r="F18" i="167"/>
  <c r="E18" i="167"/>
  <c r="D18" i="167"/>
  <c r="C18" i="167"/>
  <c r="B18" i="167"/>
  <c r="CO17" i="167"/>
  <c r="CN17" i="167"/>
  <c r="CM17" i="167"/>
  <c r="CL17" i="167"/>
  <c r="CK17" i="167"/>
  <c r="CJ17" i="167"/>
  <c r="CI17" i="167"/>
  <c r="CH17" i="167"/>
  <c r="CG17" i="167"/>
  <c r="CF17" i="167"/>
  <c r="CE17" i="167"/>
  <c r="CD17" i="167"/>
  <c r="CC17" i="167"/>
  <c r="CB17" i="167"/>
  <c r="CA17" i="167"/>
  <c r="BZ17" i="167"/>
  <c r="BY17" i="167"/>
  <c r="BX17" i="167"/>
  <c r="BW17" i="167"/>
  <c r="BV17" i="167"/>
  <c r="BU17" i="167"/>
  <c r="BT17" i="167"/>
  <c r="BS17" i="167"/>
  <c r="BR17" i="167"/>
  <c r="BQ17" i="167"/>
  <c r="BP17" i="167"/>
  <c r="BO17" i="167"/>
  <c r="BN17" i="167"/>
  <c r="BM17" i="167"/>
  <c r="BL17" i="167"/>
  <c r="BK17" i="167"/>
  <c r="BJ17" i="167"/>
  <c r="BI17" i="167"/>
  <c r="BH17" i="167"/>
  <c r="BG17" i="167"/>
  <c r="BF17" i="167"/>
  <c r="BE17" i="167"/>
  <c r="BD17" i="167"/>
  <c r="BC17" i="167"/>
  <c r="BB17" i="167"/>
  <c r="BA17" i="167"/>
  <c r="AZ17" i="167"/>
  <c r="AY17" i="167"/>
  <c r="AX17" i="167"/>
  <c r="AW17" i="167"/>
  <c r="AV17" i="167"/>
  <c r="AU17" i="167"/>
  <c r="AT17" i="167"/>
  <c r="AS17" i="167"/>
  <c r="AR17" i="167"/>
  <c r="AQ17" i="167"/>
  <c r="AP17" i="167"/>
  <c r="AO17" i="167"/>
  <c r="AN17" i="167"/>
  <c r="AM17" i="167"/>
  <c r="AL17" i="167"/>
  <c r="AK17" i="167"/>
  <c r="AJ17" i="167"/>
  <c r="AI17" i="167"/>
  <c r="AH17" i="167"/>
  <c r="AG17" i="167"/>
  <c r="AF17" i="167"/>
  <c r="AE17" i="167"/>
  <c r="AD17" i="167"/>
  <c r="AC17" i="167"/>
  <c r="AB17" i="167"/>
  <c r="AA17" i="167"/>
  <c r="Z17" i="167"/>
  <c r="Y17" i="167"/>
  <c r="X17" i="167"/>
  <c r="W17" i="167"/>
  <c r="V17" i="167"/>
  <c r="U17" i="167"/>
  <c r="T17" i="167"/>
  <c r="S17" i="167"/>
  <c r="R17" i="167"/>
  <c r="Q17" i="167"/>
  <c r="P17" i="167"/>
  <c r="O17" i="167"/>
  <c r="N17" i="167"/>
  <c r="M17" i="167"/>
  <c r="L17" i="167"/>
  <c r="K17" i="167"/>
  <c r="J17" i="167"/>
  <c r="I17" i="167"/>
  <c r="H17" i="167"/>
  <c r="G17" i="167"/>
  <c r="F17" i="167"/>
  <c r="E17" i="167"/>
  <c r="D17" i="167"/>
  <c r="C17" i="167"/>
  <c r="B17" i="167"/>
  <c r="CO16" i="167"/>
  <c r="CN16" i="167"/>
  <c r="CM16" i="167"/>
  <c r="CL16" i="167"/>
  <c r="CK16" i="167"/>
  <c r="CJ16" i="167"/>
  <c r="CI16" i="167"/>
  <c r="CH16" i="167"/>
  <c r="CG16" i="167"/>
  <c r="CF16" i="167"/>
  <c r="CE16" i="167"/>
  <c r="CD16" i="167"/>
  <c r="CC16" i="167"/>
  <c r="CB16" i="167"/>
  <c r="CA16" i="167"/>
  <c r="BZ16" i="167"/>
  <c r="BY16" i="167"/>
  <c r="BX16" i="167"/>
  <c r="BW16" i="167"/>
  <c r="BV16" i="167"/>
  <c r="BU16" i="167"/>
  <c r="BT16" i="167"/>
  <c r="BS16" i="167"/>
  <c r="BR16" i="167"/>
  <c r="BQ16" i="167"/>
  <c r="BP16" i="167"/>
  <c r="BO16" i="167"/>
  <c r="BN16" i="167"/>
  <c r="BM16" i="167"/>
  <c r="BL16" i="167"/>
  <c r="BK16" i="167"/>
  <c r="BJ16" i="167"/>
  <c r="BI16" i="167"/>
  <c r="BH16" i="167"/>
  <c r="BG16" i="167"/>
  <c r="BF16" i="167"/>
  <c r="BE16" i="167"/>
  <c r="BD16" i="167"/>
  <c r="BC16" i="167"/>
  <c r="BB16" i="167"/>
  <c r="BA16" i="167"/>
  <c r="AZ16" i="167"/>
  <c r="AY16" i="167"/>
  <c r="AX16" i="167"/>
  <c r="AW16" i="167"/>
  <c r="AV16" i="167"/>
  <c r="AU16" i="167"/>
  <c r="AT16" i="167"/>
  <c r="AS16" i="167"/>
  <c r="AR16" i="167"/>
  <c r="AQ16" i="167"/>
  <c r="AP16" i="167"/>
  <c r="AO16" i="167"/>
  <c r="AN16" i="167"/>
  <c r="AM16" i="167"/>
  <c r="AL16" i="167"/>
  <c r="AK16" i="167"/>
  <c r="AJ16" i="167"/>
  <c r="AI16" i="167"/>
  <c r="AH16" i="167"/>
  <c r="AG16" i="167"/>
  <c r="AF16" i="167"/>
  <c r="AE16" i="167"/>
  <c r="AD16" i="167"/>
  <c r="AC16" i="167"/>
  <c r="AB16" i="167"/>
  <c r="AA16" i="167"/>
  <c r="Z16" i="167"/>
  <c r="Y16" i="167"/>
  <c r="X16" i="167"/>
  <c r="W16" i="167"/>
  <c r="V16" i="167"/>
  <c r="U16" i="167"/>
  <c r="T16" i="167"/>
  <c r="S16" i="167"/>
  <c r="R16" i="167"/>
  <c r="Q16" i="167"/>
  <c r="P16" i="167"/>
  <c r="O16" i="167"/>
  <c r="N16" i="167"/>
  <c r="M16" i="167"/>
  <c r="L16" i="167"/>
  <c r="K16" i="167"/>
  <c r="J16" i="167"/>
  <c r="I16" i="167"/>
  <c r="H16" i="167"/>
  <c r="G16" i="167"/>
  <c r="F16" i="167"/>
  <c r="E16" i="167"/>
  <c r="D16" i="167"/>
  <c r="C16" i="167"/>
  <c r="B16" i="167"/>
  <c r="CO15" i="167"/>
  <c r="CN15" i="167"/>
  <c r="CM15" i="167"/>
  <c r="CL15" i="167"/>
  <c r="CK15" i="167"/>
  <c r="CJ15" i="167"/>
  <c r="CI15" i="167"/>
  <c r="CH15" i="167"/>
  <c r="CG15" i="167"/>
  <c r="CF15" i="167"/>
  <c r="CE15" i="167"/>
  <c r="CD15" i="167"/>
  <c r="CC15" i="167"/>
  <c r="CB15" i="167"/>
  <c r="CA15" i="167"/>
  <c r="BZ15" i="167"/>
  <c r="BY15" i="167"/>
  <c r="BX15" i="167"/>
  <c r="BW15" i="167"/>
  <c r="BV15" i="167"/>
  <c r="BU15" i="167"/>
  <c r="BT15" i="167"/>
  <c r="BS15" i="167"/>
  <c r="BR15" i="167"/>
  <c r="BQ15" i="167"/>
  <c r="BP15" i="167"/>
  <c r="BO15" i="167"/>
  <c r="BN15" i="167"/>
  <c r="BM15" i="167"/>
  <c r="BL15" i="167"/>
  <c r="BK15" i="167"/>
  <c r="BJ15" i="167"/>
  <c r="BI15" i="167"/>
  <c r="BH15" i="167"/>
  <c r="BG15" i="167"/>
  <c r="BF15" i="167"/>
  <c r="BE15" i="167"/>
  <c r="BD15" i="167"/>
  <c r="BC15" i="167"/>
  <c r="BB15" i="167"/>
  <c r="BA15" i="167"/>
  <c r="AZ15" i="167"/>
  <c r="AY15" i="167"/>
  <c r="AX15" i="167"/>
  <c r="AW15" i="167"/>
  <c r="AV15" i="167"/>
  <c r="AU15" i="167"/>
  <c r="AT15" i="167"/>
  <c r="AS15" i="167"/>
  <c r="AR15" i="167"/>
  <c r="AQ15" i="167"/>
  <c r="AP15" i="167"/>
  <c r="AO15" i="167"/>
  <c r="AN15" i="167"/>
  <c r="AM15" i="167"/>
  <c r="AL15" i="167"/>
  <c r="AK15" i="167"/>
  <c r="AJ15" i="167"/>
  <c r="AI15" i="167"/>
  <c r="AH15" i="167"/>
  <c r="AG15" i="167"/>
  <c r="AF15" i="167"/>
  <c r="AE15" i="167"/>
  <c r="AD15" i="167"/>
  <c r="AC15" i="167"/>
  <c r="AB15" i="167"/>
  <c r="AA15" i="167"/>
  <c r="Z15" i="167"/>
  <c r="Y15" i="167"/>
  <c r="X15" i="167"/>
  <c r="W15" i="167"/>
  <c r="V15" i="167"/>
  <c r="U15" i="167"/>
  <c r="T15" i="167"/>
  <c r="S15" i="167"/>
  <c r="R15" i="167"/>
  <c r="Q15" i="167"/>
  <c r="P15" i="167"/>
  <c r="O15" i="167"/>
  <c r="N15" i="167"/>
  <c r="M15" i="167"/>
  <c r="L15" i="167"/>
  <c r="K15" i="167"/>
  <c r="J15" i="167"/>
  <c r="I15" i="167"/>
  <c r="H15" i="167"/>
  <c r="G15" i="167"/>
  <c r="F15" i="167"/>
  <c r="E15" i="167"/>
  <c r="D15" i="167"/>
  <c r="C15" i="167"/>
  <c r="B15" i="167"/>
  <c r="CO14" i="167"/>
  <c r="CN14" i="167"/>
  <c r="CM14" i="167"/>
  <c r="CL14" i="167"/>
  <c r="CK14" i="167"/>
  <c r="CJ14" i="167"/>
  <c r="CI14" i="167"/>
  <c r="CH14" i="167"/>
  <c r="CG14" i="167"/>
  <c r="CF14" i="167"/>
  <c r="CE14" i="167"/>
  <c r="CD14" i="167"/>
  <c r="CC14" i="167"/>
  <c r="CB14" i="167"/>
  <c r="CA14" i="167"/>
  <c r="BZ14" i="167"/>
  <c r="BY14" i="167"/>
  <c r="BX14" i="167"/>
  <c r="BW14" i="167"/>
  <c r="BV14" i="167"/>
  <c r="BU14" i="167"/>
  <c r="BT14" i="167"/>
  <c r="BS14" i="167"/>
  <c r="BR14" i="167"/>
  <c r="BQ14" i="167"/>
  <c r="BP14" i="167"/>
  <c r="BO14" i="167"/>
  <c r="BN14" i="167"/>
  <c r="BM14" i="167"/>
  <c r="BL14" i="167"/>
  <c r="BK14" i="167"/>
  <c r="BJ14" i="167"/>
  <c r="BI14" i="167"/>
  <c r="BH14" i="167"/>
  <c r="BG14" i="167"/>
  <c r="BF14" i="167"/>
  <c r="BE14" i="167"/>
  <c r="BD14" i="167"/>
  <c r="BC14" i="167"/>
  <c r="BB14" i="167"/>
  <c r="BA14" i="167"/>
  <c r="AZ14" i="167"/>
  <c r="AY14" i="167"/>
  <c r="AX14" i="167"/>
  <c r="AW14" i="167"/>
  <c r="AV14" i="167"/>
  <c r="AU14" i="167"/>
  <c r="AT14" i="167"/>
  <c r="AS14" i="167"/>
  <c r="AR14" i="167"/>
  <c r="AQ14" i="167"/>
  <c r="AP14" i="167"/>
  <c r="AO14" i="167"/>
  <c r="AN14" i="167"/>
  <c r="AM14" i="167"/>
  <c r="AL14" i="167"/>
  <c r="AK14" i="167"/>
  <c r="AJ14" i="167"/>
  <c r="AI14" i="167"/>
  <c r="AH14" i="167"/>
  <c r="AG14" i="167"/>
  <c r="AF14" i="167"/>
  <c r="AE14" i="167"/>
  <c r="AD14" i="167"/>
  <c r="AC14" i="167"/>
  <c r="AB14" i="167"/>
  <c r="AA14" i="167"/>
  <c r="Z14" i="167"/>
  <c r="Y14" i="167"/>
  <c r="X14" i="167"/>
  <c r="W14" i="167"/>
  <c r="V14" i="167"/>
  <c r="U14" i="167"/>
  <c r="T14" i="167"/>
  <c r="S14" i="167"/>
  <c r="R14" i="167"/>
  <c r="Q14" i="167"/>
  <c r="P14" i="167"/>
  <c r="O14" i="167"/>
  <c r="N14" i="167"/>
  <c r="M14" i="167"/>
  <c r="L14" i="167"/>
  <c r="K14" i="167"/>
  <c r="J14" i="167"/>
  <c r="I14" i="167"/>
  <c r="H14" i="167"/>
  <c r="G14" i="167"/>
  <c r="F14" i="167"/>
  <c r="E14" i="167"/>
  <c r="D14" i="167"/>
  <c r="C14" i="167"/>
  <c r="B14" i="167"/>
  <c r="CO13" i="167"/>
  <c r="CN13" i="167"/>
  <c r="CM13" i="167"/>
  <c r="CL13" i="167"/>
  <c r="CK13" i="167"/>
  <c r="CJ13" i="167"/>
  <c r="CI13" i="167"/>
  <c r="CH13" i="167"/>
  <c r="CG13" i="167"/>
  <c r="CF13" i="167"/>
  <c r="CE13" i="167"/>
  <c r="CD13" i="167"/>
  <c r="CC13" i="167"/>
  <c r="CB13" i="167"/>
  <c r="CA13" i="167"/>
  <c r="BZ13" i="167"/>
  <c r="BY13" i="167"/>
  <c r="BX13" i="167"/>
  <c r="BW13" i="167"/>
  <c r="BV13" i="167"/>
  <c r="BU13" i="167"/>
  <c r="BT13" i="167"/>
  <c r="BS13" i="167"/>
  <c r="BR13" i="167"/>
  <c r="BQ13" i="167"/>
  <c r="BP13" i="167"/>
  <c r="BO13" i="167"/>
  <c r="BN13" i="167"/>
  <c r="BM13" i="167"/>
  <c r="BL13" i="167"/>
  <c r="BK13" i="167"/>
  <c r="BJ13" i="167"/>
  <c r="BI13" i="167"/>
  <c r="BH13" i="167"/>
  <c r="BG13" i="167"/>
  <c r="BF13" i="167"/>
  <c r="BE13" i="167"/>
  <c r="BD13" i="167"/>
  <c r="BC13" i="167"/>
  <c r="BB13" i="167"/>
  <c r="BA13" i="167"/>
  <c r="AZ13" i="167"/>
  <c r="AY13" i="167"/>
  <c r="AX13" i="167"/>
  <c r="AW13" i="167"/>
  <c r="AV13" i="167"/>
  <c r="AU13" i="167"/>
  <c r="AT13" i="167"/>
  <c r="AS13" i="167"/>
  <c r="AR13" i="167"/>
  <c r="AQ13" i="167"/>
  <c r="AP13" i="167"/>
  <c r="AO13" i="167"/>
  <c r="AN13" i="167"/>
  <c r="AM13" i="167"/>
  <c r="AL13" i="167"/>
  <c r="AK13" i="167"/>
  <c r="AJ13" i="167"/>
  <c r="AI13" i="167"/>
  <c r="AH13" i="167"/>
  <c r="AG13" i="167"/>
  <c r="AF13" i="167"/>
  <c r="AE13" i="167"/>
  <c r="AD13" i="167"/>
  <c r="AC13" i="167"/>
  <c r="AB13" i="167"/>
  <c r="AA13" i="167"/>
  <c r="Z13" i="167"/>
  <c r="Y13" i="167"/>
  <c r="X13" i="167"/>
  <c r="W13" i="167"/>
  <c r="V13" i="167"/>
  <c r="U13" i="167"/>
  <c r="T13" i="167"/>
  <c r="S13" i="167"/>
  <c r="R13" i="167"/>
  <c r="Q13" i="167"/>
  <c r="P13" i="167"/>
  <c r="O13" i="167"/>
  <c r="N13" i="167"/>
  <c r="M13" i="167"/>
  <c r="L13" i="167"/>
  <c r="K13" i="167"/>
  <c r="J13" i="167"/>
  <c r="I13" i="167"/>
  <c r="H13" i="167"/>
  <c r="G13" i="167"/>
  <c r="F13" i="167"/>
  <c r="E13" i="167"/>
  <c r="D13" i="167"/>
  <c r="C13" i="167"/>
  <c r="B13" i="167"/>
  <c r="CO12" i="167"/>
  <c r="CN12" i="167"/>
  <c r="CM12" i="167"/>
  <c r="CL12" i="167"/>
  <c r="CK12" i="167"/>
  <c r="CJ12" i="167"/>
  <c r="CI12" i="167"/>
  <c r="CH12" i="167"/>
  <c r="CG12" i="167"/>
  <c r="CF12" i="167"/>
  <c r="CE12" i="167"/>
  <c r="CD12" i="167"/>
  <c r="CC12" i="167"/>
  <c r="CB12" i="167"/>
  <c r="CA12" i="167"/>
  <c r="BZ12" i="167"/>
  <c r="BY12" i="167"/>
  <c r="BX12" i="167"/>
  <c r="BW12" i="167"/>
  <c r="BV12" i="167"/>
  <c r="BU12" i="167"/>
  <c r="BT12" i="167"/>
  <c r="BS12" i="167"/>
  <c r="BR12" i="167"/>
  <c r="BQ12" i="167"/>
  <c r="BP12" i="167"/>
  <c r="BO12" i="167"/>
  <c r="BN12" i="167"/>
  <c r="BM12" i="167"/>
  <c r="BL12" i="167"/>
  <c r="BK12" i="167"/>
  <c r="BJ12" i="167"/>
  <c r="BI12" i="167"/>
  <c r="BH12" i="167"/>
  <c r="BG12" i="167"/>
  <c r="BF12" i="167"/>
  <c r="BE12" i="167"/>
  <c r="BD12" i="167"/>
  <c r="BC12" i="167"/>
  <c r="BB12" i="167"/>
  <c r="BA12" i="167"/>
  <c r="AZ12" i="167"/>
  <c r="AY12" i="167"/>
  <c r="AX12" i="167"/>
  <c r="AW12" i="167"/>
  <c r="AV12" i="167"/>
  <c r="AU12" i="167"/>
  <c r="AT12" i="167"/>
  <c r="AS12" i="167"/>
  <c r="AR12" i="167"/>
  <c r="AQ12" i="167"/>
  <c r="AP12" i="167"/>
  <c r="AO12" i="167"/>
  <c r="AN12" i="167"/>
  <c r="AM12" i="167"/>
  <c r="AL12" i="167"/>
  <c r="AK12" i="167"/>
  <c r="AJ12" i="167"/>
  <c r="AI12" i="167"/>
  <c r="AH12" i="167"/>
  <c r="AG12" i="167"/>
  <c r="AF12" i="167"/>
  <c r="AE12" i="167"/>
  <c r="AD12" i="167"/>
  <c r="AC12" i="167"/>
  <c r="AB12" i="167"/>
  <c r="AA12" i="167"/>
  <c r="Z12" i="167"/>
  <c r="Y12" i="167"/>
  <c r="X12" i="167"/>
  <c r="W12" i="167"/>
  <c r="V12" i="167"/>
  <c r="U12" i="167"/>
  <c r="T12" i="167"/>
  <c r="S12" i="167"/>
  <c r="R12" i="167"/>
  <c r="Q12" i="167"/>
  <c r="P12" i="167"/>
  <c r="O12" i="167"/>
  <c r="N12" i="167"/>
  <c r="M12" i="167"/>
  <c r="L12" i="167"/>
  <c r="K12" i="167"/>
  <c r="J12" i="167"/>
  <c r="I12" i="167"/>
  <c r="H12" i="167"/>
  <c r="G12" i="167"/>
  <c r="F12" i="167"/>
  <c r="E12" i="167"/>
  <c r="D12" i="167"/>
  <c r="C12" i="167"/>
  <c r="B12" i="167"/>
  <c r="CO11" i="167"/>
  <c r="CN11" i="167"/>
  <c r="CM11" i="167"/>
  <c r="CL11" i="167"/>
  <c r="CK11" i="167"/>
  <c r="CJ11" i="167"/>
  <c r="CI11" i="167"/>
  <c r="CH11" i="167"/>
  <c r="CG11" i="167"/>
  <c r="CF11" i="167"/>
  <c r="CE11" i="167"/>
  <c r="CD11" i="167"/>
  <c r="CC11" i="167"/>
  <c r="CB11" i="167"/>
  <c r="CA11" i="167"/>
  <c r="BZ11" i="167"/>
  <c r="BY11" i="167"/>
  <c r="BX11" i="167"/>
  <c r="BW11" i="167"/>
  <c r="BV11" i="167"/>
  <c r="BU11" i="167"/>
  <c r="BT11" i="167"/>
  <c r="BS11" i="167"/>
  <c r="BR11" i="167"/>
  <c r="BQ11" i="167"/>
  <c r="BP11" i="167"/>
  <c r="BO11" i="167"/>
  <c r="BN11" i="167"/>
  <c r="BM11" i="167"/>
  <c r="BL11" i="167"/>
  <c r="BK11" i="167"/>
  <c r="BJ11" i="167"/>
  <c r="BI11" i="167"/>
  <c r="BH11" i="167"/>
  <c r="BG11" i="167"/>
  <c r="BF11" i="167"/>
  <c r="BE11" i="167"/>
  <c r="BD11" i="167"/>
  <c r="BC11" i="167"/>
  <c r="BB11" i="167"/>
  <c r="BA11" i="167"/>
  <c r="AZ11" i="167"/>
  <c r="AY11" i="167"/>
  <c r="AX11" i="167"/>
  <c r="AW11" i="167"/>
  <c r="AV11" i="167"/>
  <c r="AU11" i="167"/>
  <c r="AT11" i="167"/>
  <c r="AS11" i="167"/>
  <c r="AR11" i="167"/>
  <c r="AQ11" i="167"/>
  <c r="AP11" i="167"/>
  <c r="AO11" i="167"/>
  <c r="AN11" i="167"/>
  <c r="AM11" i="167"/>
  <c r="AL11" i="167"/>
  <c r="AK11" i="167"/>
  <c r="AJ11" i="167"/>
  <c r="AI11" i="167"/>
  <c r="AH11" i="167"/>
  <c r="AG11" i="167"/>
  <c r="AF11" i="167"/>
  <c r="AE11" i="167"/>
  <c r="AD11" i="167"/>
  <c r="AC11" i="167"/>
  <c r="AB11" i="167"/>
  <c r="AA11" i="167"/>
  <c r="Z11" i="167"/>
  <c r="Y11" i="167"/>
  <c r="X11" i="167"/>
  <c r="W11" i="167"/>
  <c r="V11" i="167"/>
  <c r="U11" i="167"/>
  <c r="T11" i="167"/>
  <c r="S11" i="167"/>
  <c r="R11" i="167"/>
  <c r="Q11" i="167"/>
  <c r="P11" i="167"/>
  <c r="O11" i="167"/>
  <c r="N11" i="167"/>
  <c r="M11" i="167"/>
  <c r="L11" i="167"/>
  <c r="K11" i="167"/>
  <c r="J11" i="167"/>
  <c r="I11" i="167"/>
  <c r="H11" i="167"/>
  <c r="G11" i="167"/>
  <c r="F11" i="167"/>
  <c r="E11" i="167"/>
  <c r="D11" i="167"/>
  <c r="C11" i="167"/>
  <c r="B11" i="167"/>
  <c r="CO10" i="167"/>
  <c r="CN10" i="167"/>
  <c r="CM10" i="167"/>
  <c r="CL10" i="167"/>
  <c r="CK10" i="167"/>
  <c r="CJ10" i="167"/>
  <c r="CI10" i="167"/>
  <c r="CH10" i="167"/>
  <c r="CG10" i="167"/>
  <c r="CF10" i="167"/>
  <c r="CE10" i="167"/>
  <c r="CD10" i="167"/>
  <c r="CC10" i="167"/>
  <c r="CB10" i="167"/>
  <c r="CA10" i="167"/>
  <c r="BZ10" i="167"/>
  <c r="BY10" i="167"/>
  <c r="BX10" i="167"/>
  <c r="BW10" i="167"/>
  <c r="BV10" i="167"/>
  <c r="BU10" i="167"/>
  <c r="BT10" i="167"/>
  <c r="BS10" i="167"/>
  <c r="BR10" i="167"/>
  <c r="BQ10" i="167"/>
  <c r="BP10" i="167"/>
  <c r="BO10" i="167"/>
  <c r="BN10" i="167"/>
  <c r="BM10" i="167"/>
  <c r="BL10" i="167"/>
  <c r="BK10" i="167"/>
  <c r="BJ10" i="167"/>
  <c r="BI10" i="167"/>
  <c r="BH10" i="167"/>
  <c r="BG10" i="167"/>
  <c r="BF10" i="167"/>
  <c r="BE10" i="167"/>
  <c r="BD10" i="167"/>
  <c r="BC10" i="167"/>
  <c r="BB10" i="167"/>
  <c r="BA10" i="167"/>
  <c r="AZ10" i="167"/>
  <c r="AY10" i="167"/>
  <c r="AX10" i="167"/>
  <c r="AW10" i="167"/>
  <c r="AV10" i="167"/>
  <c r="AU10" i="167"/>
  <c r="AT10" i="167"/>
  <c r="AS10" i="167"/>
  <c r="AR10" i="167"/>
  <c r="AQ10" i="167"/>
  <c r="AP10" i="167"/>
  <c r="AO10" i="167"/>
  <c r="AN10" i="167"/>
  <c r="AM10" i="167"/>
  <c r="AL10" i="167"/>
  <c r="AK10" i="167"/>
  <c r="AJ10" i="167"/>
  <c r="AI10" i="167"/>
  <c r="AH10" i="167"/>
  <c r="AG10" i="167"/>
  <c r="AF10" i="167"/>
  <c r="AE10" i="167"/>
  <c r="AD10" i="167"/>
  <c r="AC10" i="167"/>
  <c r="AB10" i="167"/>
  <c r="AA10" i="167"/>
  <c r="Z10" i="167"/>
  <c r="Y10" i="167"/>
  <c r="X10" i="167"/>
  <c r="W10" i="167"/>
  <c r="V10" i="167"/>
  <c r="U10" i="167"/>
  <c r="T10" i="167"/>
  <c r="S10" i="167"/>
  <c r="R10" i="167"/>
  <c r="Q10" i="167"/>
  <c r="P10" i="167"/>
  <c r="O10" i="167"/>
  <c r="N10" i="167"/>
  <c r="M10" i="167"/>
  <c r="L10" i="167"/>
  <c r="K10" i="167"/>
  <c r="J10" i="167"/>
  <c r="I10" i="167"/>
  <c r="H10" i="167"/>
  <c r="G10" i="167"/>
  <c r="F10" i="167"/>
  <c r="E10" i="167"/>
  <c r="D10" i="167"/>
  <c r="C10" i="167"/>
  <c r="B10" i="167"/>
  <c r="CO9" i="167"/>
  <c r="CN9" i="167"/>
  <c r="CM9" i="167"/>
  <c r="CL9" i="167"/>
  <c r="CK9" i="167"/>
  <c r="CJ9" i="167"/>
  <c r="CI9" i="167"/>
  <c r="CH9" i="167"/>
  <c r="CG9" i="167"/>
  <c r="CF9" i="167"/>
  <c r="CE9" i="167"/>
  <c r="CD9" i="167"/>
  <c r="CC9" i="167"/>
  <c r="CB9" i="167"/>
  <c r="CA9" i="167"/>
  <c r="BZ9" i="167"/>
  <c r="BY9" i="167"/>
  <c r="BX9" i="167"/>
  <c r="BW9" i="167"/>
  <c r="BV9" i="167"/>
  <c r="BU9" i="167"/>
  <c r="BT9" i="167"/>
  <c r="BS9" i="167"/>
  <c r="BR9" i="167"/>
  <c r="BQ9" i="167"/>
  <c r="BP9" i="167"/>
  <c r="BO9" i="167"/>
  <c r="BN9" i="167"/>
  <c r="BM9" i="167"/>
  <c r="BL9" i="167"/>
  <c r="BK9" i="167"/>
  <c r="BJ9" i="167"/>
  <c r="BI9" i="167"/>
  <c r="BH9" i="167"/>
  <c r="BG9" i="167"/>
  <c r="BF9" i="167"/>
  <c r="BE9" i="167"/>
  <c r="BD9" i="167"/>
  <c r="BC9" i="167"/>
  <c r="BB9" i="167"/>
  <c r="BA9" i="167"/>
  <c r="AZ9" i="167"/>
  <c r="AY9" i="167"/>
  <c r="AX9" i="167"/>
  <c r="AW9" i="167"/>
  <c r="AV9" i="167"/>
  <c r="AU9" i="167"/>
  <c r="AT9" i="167"/>
  <c r="AS9" i="167"/>
  <c r="AR9" i="167"/>
  <c r="AQ9" i="167"/>
  <c r="AP9" i="167"/>
  <c r="AO9" i="167"/>
  <c r="AN9" i="167"/>
  <c r="AM9" i="167"/>
  <c r="AL9" i="167"/>
  <c r="AK9" i="167"/>
  <c r="AJ9" i="167"/>
  <c r="AI9" i="167"/>
  <c r="AH9" i="167"/>
  <c r="AG9" i="167"/>
  <c r="AF9" i="167"/>
  <c r="AE9" i="167"/>
  <c r="AD9" i="167"/>
  <c r="AC9" i="167"/>
  <c r="AB9" i="167"/>
  <c r="AA9" i="167"/>
  <c r="Z9" i="167"/>
  <c r="Y9" i="167"/>
  <c r="X9" i="167"/>
  <c r="W9" i="167"/>
  <c r="V9" i="167"/>
  <c r="U9" i="167"/>
  <c r="T9" i="167"/>
  <c r="S9" i="167"/>
  <c r="R9" i="167"/>
  <c r="Q9" i="167"/>
  <c r="P9" i="167"/>
  <c r="O9" i="167"/>
  <c r="N9" i="167"/>
  <c r="M9" i="167"/>
  <c r="L9" i="167"/>
  <c r="K9" i="167"/>
  <c r="J9" i="167"/>
  <c r="I9" i="167"/>
  <c r="H9" i="167"/>
  <c r="G9" i="167"/>
  <c r="F9" i="167"/>
  <c r="E9" i="167"/>
  <c r="D9" i="167"/>
  <c r="C9" i="167"/>
  <c r="B9" i="167"/>
  <c r="CO8" i="167"/>
  <c r="CN8" i="167"/>
  <c r="CM8" i="167"/>
  <c r="CL8" i="167"/>
  <c r="CK8" i="167"/>
  <c r="CJ8" i="167"/>
  <c r="CI8" i="167"/>
  <c r="CH8" i="167"/>
  <c r="CG8" i="167"/>
  <c r="CF8" i="167"/>
  <c r="CE8" i="167"/>
  <c r="CD8" i="167"/>
  <c r="CC8" i="167"/>
  <c r="CB8" i="167"/>
  <c r="CA8" i="167"/>
  <c r="BZ8" i="167"/>
  <c r="BY8" i="167"/>
  <c r="BX8" i="167"/>
  <c r="BW8" i="167"/>
  <c r="BV8" i="167"/>
  <c r="BU8" i="167"/>
  <c r="BT8" i="167"/>
  <c r="BS8" i="167"/>
  <c r="BR8" i="167"/>
  <c r="BQ8" i="167"/>
  <c r="BP8" i="167"/>
  <c r="BO8" i="167"/>
  <c r="BN8" i="167"/>
  <c r="BM8" i="167"/>
  <c r="BL8" i="167"/>
  <c r="BK8" i="167"/>
  <c r="BJ8" i="167"/>
  <c r="BI8" i="167"/>
  <c r="BH8" i="167"/>
  <c r="BG8" i="167"/>
  <c r="BF8" i="167"/>
  <c r="BE8" i="167"/>
  <c r="BD8" i="167"/>
  <c r="BC8" i="167"/>
  <c r="BB8" i="167"/>
  <c r="BA8" i="167"/>
  <c r="AZ8" i="167"/>
  <c r="AY8" i="167"/>
  <c r="AX8" i="167"/>
  <c r="AW8" i="167"/>
  <c r="AV8" i="167"/>
  <c r="AU8" i="167"/>
  <c r="AT8" i="167"/>
  <c r="AS8" i="167"/>
  <c r="AR8" i="167"/>
  <c r="AQ8" i="167"/>
  <c r="AP8" i="167"/>
  <c r="AO8" i="167"/>
  <c r="AN8" i="167"/>
  <c r="AM8" i="167"/>
  <c r="AL8" i="167"/>
  <c r="AK8" i="167"/>
  <c r="AJ8" i="167"/>
  <c r="AI8" i="167"/>
  <c r="AH8" i="167"/>
  <c r="AG8" i="167"/>
  <c r="AF8" i="167"/>
  <c r="AE8" i="167"/>
  <c r="AD8" i="167"/>
  <c r="AC8" i="167"/>
  <c r="AB8" i="167"/>
  <c r="AA8" i="167"/>
  <c r="Z8" i="167"/>
  <c r="Y8" i="167"/>
  <c r="X8" i="167"/>
  <c r="W8" i="167"/>
  <c r="V8" i="167"/>
  <c r="U8" i="167"/>
  <c r="T8" i="167"/>
  <c r="S8" i="167"/>
  <c r="R8" i="167"/>
  <c r="Q8" i="167"/>
  <c r="P8" i="167"/>
  <c r="O8" i="167"/>
  <c r="N8" i="167"/>
  <c r="M8" i="167"/>
  <c r="L8" i="167"/>
  <c r="K8" i="167"/>
  <c r="J8" i="167"/>
  <c r="I8" i="167"/>
  <c r="H8" i="167"/>
  <c r="G8" i="167"/>
  <c r="F8" i="167"/>
  <c r="E8" i="167"/>
  <c r="D8" i="167"/>
  <c r="C8" i="167"/>
  <c r="B8" i="167"/>
  <c r="CO7" i="167"/>
  <c r="CN7" i="167"/>
  <c r="CM7" i="167"/>
  <c r="CL7" i="167"/>
  <c r="CK7" i="167"/>
  <c r="CJ7" i="167"/>
  <c r="CI7" i="167"/>
  <c r="CH7" i="167"/>
  <c r="CG7" i="167"/>
  <c r="CF7" i="167"/>
  <c r="CE7" i="167"/>
  <c r="CD7" i="167"/>
  <c r="CC7" i="167"/>
  <c r="CB7" i="167"/>
  <c r="CA7" i="167"/>
  <c r="BZ7" i="167"/>
  <c r="BY7" i="167"/>
  <c r="BX7" i="167"/>
  <c r="BW7" i="167"/>
  <c r="BV7" i="167"/>
  <c r="BU7" i="167"/>
  <c r="BT7" i="167"/>
  <c r="BS7" i="167"/>
  <c r="BR7" i="167"/>
  <c r="BQ7" i="167"/>
  <c r="BP7" i="167"/>
  <c r="BO7" i="167"/>
  <c r="BN7" i="167"/>
  <c r="BM7" i="167"/>
  <c r="BL7" i="167"/>
  <c r="BK7" i="167"/>
  <c r="BJ7" i="167"/>
  <c r="BI7" i="167"/>
  <c r="BH7" i="167"/>
  <c r="BG7" i="167"/>
  <c r="BF7" i="167"/>
  <c r="BE7" i="167"/>
  <c r="BD7" i="167"/>
  <c r="BC7" i="167"/>
  <c r="BB7" i="167"/>
  <c r="BA7" i="167"/>
  <c r="AZ7" i="167"/>
  <c r="AY7" i="167"/>
  <c r="AX7" i="167"/>
  <c r="AW7" i="167"/>
  <c r="AV7" i="167"/>
  <c r="AU7" i="167"/>
  <c r="AT7" i="167"/>
  <c r="AS7" i="167"/>
  <c r="AR7" i="167"/>
  <c r="AQ7" i="167"/>
  <c r="AP7" i="167"/>
  <c r="AO7" i="167"/>
  <c r="AN7" i="167"/>
  <c r="AM7" i="167"/>
  <c r="AL7" i="167"/>
  <c r="AK7" i="167"/>
  <c r="AJ7" i="167"/>
  <c r="AI7" i="167"/>
  <c r="AH7" i="167"/>
  <c r="AG7" i="167"/>
  <c r="AF7" i="167"/>
  <c r="AE7" i="167"/>
  <c r="AD7" i="167"/>
  <c r="AC7" i="167"/>
  <c r="AB7" i="167"/>
  <c r="AA7" i="167"/>
  <c r="Z7" i="167"/>
  <c r="Y7" i="167"/>
  <c r="X7" i="167"/>
  <c r="W7" i="167"/>
  <c r="V7" i="167"/>
  <c r="U7" i="167"/>
  <c r="T7" i="167"/>
  <c r="S7" i="167"/>
  <c r="R7" i="167"/>
  <c r="Q7" i="167"/>
  <c r="P7" i="167"/>
  <c r="O7" i="167"/>
  <c r="N7" i="167"/>
  <c r="M7" i="167"/>
  <c r="L7" i="167"/>
  <c r="K7" i="167"/>
  <c r="J7" i="167"/>
  <c r="I7" i="167"/>
  <c r="H7" i="167"/>
  <c r="G7" i="167"/>
  <c r="F7" i="167"/>
  <c r="E7" i="167"/>
  <c r="D7" i="167"/>
  <c r="C7" i="167"/>
  <c r="B7" i="167"/>
  <c r="B8" i="119"/>
  <c r="C8" i="119"/>
  <c r="D8" i="119"/>
  <c r="E8" i="119"/>
  <c r="F8" i="119"/>
  <c r="G8" i="119"/>
  <c r="H8" i="119"/>
  <c r="I8" i="119"/>
  <c r="J8" i="119"/>
  <c r="K8" i="119"/>
  <c r="L8" i="119"/>
  <c r="M8" i="119"/>
  <c r="N8" i="119"/>
  <c r="O8" i="119"/>
  <c r="P8" i="119"/>
  <c r="Q8" i="119"/>
  <c r="R8" i="119"/>
  <c r="S8" i="119"/>
  <c r="T8" i="119"/>
  <c r="U8" i="119"/>
  <c r="V8" i="119"/>
  <c r="W8" i="119"/>
  <c r="X8" i="119"/>
  <c r="Y8" i="119"/>
  <c r="Z8" i="119"/>
  <c r="AA8" i="119"/>
  <c r="AB8" i="119"/>
  <c r="AC8" i="119"/>
  <c r="AD8" i="119"/>
  <c r="AE8" i="119"/>
  <c r="AF8" i="119"/>
  <c r="AG8" i="119"/>
  <c r="AH8" i="119"/>
  <c r="AI8" i="119"/>
  <c r="AJ8" i="119"/>
  <c r="AK8" i="119"/>
  <c r="AL8" i="119"/>
  <c r="AM8" i="119"/>
  <c r="AN8" i="119"/>
  <c r="AO8" i="119"/>
  <c r="AP8" i="119"/>
  <c r="AQ8" i="119"/>
  <c r="AR8" i="119"/>
  <c r="AS8" i="119"/>
  <c r="AT8" i="119"/>
  <c r="AU8" i="119"/>
  <c r="AV8" i="119"/>
  <c r="AW8" i="119"/>
  <c r="AX8" i="119"/>
  <c r="AY8" i="119"/>
  <c r="AZ8" i="119"/>
  <c r="BA8" i="119"/>
  <c r="BB8" i="119"/>
  <c r="BC8" i="119"/>
  <c r="BD8" i="119"/>
  <c r="BE8" i="119"/>
  <c r="BF8" i="119"/>
  <c r="BG8" i="119"/>
  <c r="BH8" i="119"/>
  <c r="BI8" i="119"/>
  <c r="BJ8" i="119"/>
  <c r="BK8" i="119"/>
  <c r="BL8" i="119"/>
  <c r="BM8" i="119"/>
  <c r="BN8" i="119"/>
  <c r="BO8" i="119"/>
  <c r="BP8" i="119"/>
  <c r="BQ8" i="119"/>
  <c r="BR8" i="119"/>
  <c r="BS8" i="119"/>
  <c r="BT8" i="119"/>
  <c r="BU8" i="119"/>
  <c r="BV8" i="119"/>
  <c r="BW8" i="119"/>
  <c r="BX8" i="119"/>
  <c r="BY8" i="119"/>
  <c r="BZ8" i="119"/>
  <c r="CA8" i="119"/>
  <c r="CB8" i="119"/>
  <c r="CC8" i="119"/>
  <c r="CD8" i="119"/>
  <c r="CE8" i="119"/>
  <c r="CF8" i="119"/>
  <c r="CG8" i="119"/>
  <c r="CH8" i="119"/>
  <c r="CI8" i="119"/>
  <c r="CJ8" i="119"/>
  <c r="CK8" i="119"/>
  <c r="CL8" i="119"/>
  <c r="CM8" i="119"/>
  <c r="CN8" i="119"/>
  <c r="CO8" i="119"/>
  <c r="B9" i="119"/>
  <c r="C9" i="119"/>
  <c r="D9" i="119"/>
  <c r="E9" i="119"/>
  <c r="F9" i="119"/>
  <c r="G9" i="119"/>
  <c r="H9" i="119"/>
  <c r="I9" i="119"/>
  <c r="J9" i="119"/>
  <c r="K9" i="119"/>
  <c r="L9" i="119"/>
  <c r="M9" i="119"/>
  <c r="N9" i="119"/>
  <c r="O9" i="119"/>
  <c r="P9" i="119"/>
  <c r="Q9" i="119"/>
  <c r="R9" i="119"/>
  <c r="S9" i="119"/>
  <c r="T9" i="119"/>
  <c r="U9" i="119"/>
  <c r="V9" i="119"/>
  <c r="W9" i="119"/>
  <c r="X9" i="119"/>
  <c r="Y9" i="119"/>
  <c r="Z9" i="119"/>
  <c r="AA9" i="119"/>
  <c r="AB9" i="119"/>
  <c r="AC9" i="119"/>
  <c r="AD9" i="119"/>
  <c r="AE9" i="119"/>
  <c r="AF9" i="119"/>
  <c r="AG9" i="119"/>
  <c r="AH9" i="119"/>
  <c r="AI9" i="119"/>
  <c r="AJ9" i="119"/>
  <c r="AK9" i="119"/>
  <c r="AL9" i="119"/>
  <c r="AM9" i="119"/>
  <c r="AN9" i="119"/>
  <c r="AO9" i="119"/>
  <c r="AP9" i="119"/>
  <c r="AQ9" i="119"/>
  <c r="AR9" i="119"/>
  <c r="AS9" i="119"/>
  <c r="AT9" i="119"/>
  <c r="AU9" i="119"/>
  <c r="AV9" i="119"/>
  <c r="AW9" i="119"/>
  <c r="AX9" i="119"/>
  <c r="AY9" i="119"/>
  <c r="AZ9" i="119"/>
  <c r="BA9" i="119"/>
  <c r="BB9" i="119"/>
  <c r="BC9" i="119"/>
  <c r="BD9" i="119"/>
  <c r="BE9" i="119"/>
  <c r="BF9" i="119"/>
  <c r="BG9" i="119"/>
  <c r="BH9" i="119"/>
  <c r="BI9" i="119"/>
  <c r="BJ9" i="119"/>
  <c r="BK9" i="119"/>
  <c r="BL9" i="119"/>
  <c r="BM9" i="119"/>
  <c r="BN9" i="119"/>
  <c r="BO9" i="119"/>
  <c r="BP9" i="119"/>
  <c r="BQ9" i="119"/>
  <c r="BR9" i="119"/>
  <c r="BS9" i="119"/>
  <c r="BT9" i="119"/>
  <c r="BU9" i="119"/>
  <c r="BV9" i="119"/>
  <c r="BW9" i="119"/>
  <c r="BX9" i="119"/>
  <c r="BY9" i="119"/>
  <c r="BZ9" i="119"/>
  <c r="CA9" i="119"/>
  <c r="CB9" i="119"/>
  <c r="CC9" i="119"/>
  <c r="CD9" i="119"/>
  <c r="CE9" i="119"/>
  <c r="CF9" i="119"/>
  <c r="CG9" i="119"/>
  <c r="CH9" i="119"/>
  <c r="CI9" i="119"/>
  <c r="CJ9" i="119"/>
  <c r="CK9" i="119"/>
  <c r="CL9" i="119"/>
  <c r="CM9" i="119"/>
  <c r="CN9" i="119"/>
  <c r="CO9" i="119"/>
  <c r="B10" i="119"/>
  <c r="C10" i="119"/>
  <c r="D10" i="119"/>
  <c r="E10" i="119"/>
  <c r="F10" i="119"/>
  <c r="G10" i="119"/>
  <c r="H10" i="119"/>
  <c r="I10" i="119"/>
  <c r="J10" i="119"/>
  <c r="K10" i="119"/>
  <c r="L10" i="119"/>
  <c r="M10" i="119"/>
  <c r="N10" i="119"/>
  <c r="O10" i="119"/>
  <c r="P10" i="119"/>
  <c r="Q10" i="119"/>
  <c r="R10" i="119"/>
  <c r="S10" i="119"/>
  <c r="T10" i="119"/>
  <c r="U10" i="119"/>
  <c r="V10" i="119"/>
  <c r="W10" i="119"/>
  <c r="X10" i="119"/>
  <c r="Y10" i="119"/>
  <c r="Z10" i="119"/>
  <c r="AA10" i="119"/>
  <c r="AB10" i="119"/>
  <c r="AC10" i="119"/>
  <c r="AD10" i="119"/>
  <c r="AE10" i="119"/>
  <c r="AF10" i="119"/>
  <c r="AG10" i="119"/>
  <c r="AH10" i="119"/>
  <c r="AI10" i="119"/>
  <c r="AJ10" i="119"/>
  <c r="AK10" i="119"/>
  <c r="AL10" i="119"/>
  <c r="AM10" i="119"/>
  <c r="AN10" i="119"/>
  <c r="AO10" i="119"/>
  <c r="AP10" i="119"/>
  <c r="AQ10" i="119"/>
  <c r="AR10" i="119"/>
  <c r="AS10" i="119"/>
  <c r="AT10" i="119"/>
  <c r="AU10" i="119"/>
  <c r="AV10" i="119"/>
  <c r="AW10" i="119"/>
  <c r="AX10" i="119"/>
  <c r="AY10" i="119"/>
  <c r="AZ10" i="119"/>
  <c r="BA10" i="119"/>
  <c r="BB10" i="119"/>
  <c r="BC10" i="119"/>
  <c r="BD10" i="119"/>
  <c r="BE10" i="119"/>
  <c r="BF10" i="119"/>
  <c r="BG10" i="119"/>
  <c r="BH10" i="119"/>
  <c r="BI10" i="119"/>
  <c r="BJ10" i="119"/>
  <c r="BK10" i="119"/>
  <c r="BL10" i="119"/>
  <c r="BM10" i="119"/>
  <c r="BN10" i="119"/>
  <c r="BO10" i="119"/>
  <c r="BP10" i="119"/>
  <c r="BQ10" i="119"/>
  <c r="BR10" i="119"/>
  <c r="BS10" i="119"/>
  <c r="BT10" i="119"/>
  <c r="BU10" i="119"/>
  <c r="BV10" i="119"/>
  <c r="BW10" i="119"/>
  <c r="BX10" i="119"/>
  <c r="BY10" i="119"/>
  <c r="BZ10" i="119"/>
  <c r="CA10" i="119"/>
  <c r="CB10" i="119"/>
  <c r="CC10" i="119"/>
  <c r="CD10" i="119"/>
  <c r="CE10" i="119"/>
  <c r="CF10" i="119"/>
  <c r="CG10" i="119"/>
  <c r="CH10" i="119"/>
  <c r="CI10" i="119"/>
  <c r="CJ10" i="119"/>
  <c r="CK10" i="119"/>
  <c r="CL10" i="119"/>
  <c r="CM10" i="119"/>
  <c r="CN10" i="119"/>
  <c r="CO10" i="119"/>
  <c r="B11" i="119"/>
  <c r="C11" i="119"/>
  <c r="D11" i="119"/>
  <c r="E11" i="119"/>
  <c r="F11" i="119"/>
  <c r="G11" i="119"/>
  <c r="H11" i="119"/>
  <c r="I11" i="119"/>
  <c r="J11" i="119"/>
  <c r="K11" i="119"/>
  <c r="L11" i="119"/>
  <c r="M11" i="119"/>
  <c r="N11" i="119"/>
  <c r="O11" i="119"/>
  <c r="P11" i="119"/>
  <c r="Q11" i="119"/>
  <c r="R11" i="119"/>
  <c r="S11" i="119"/>
  <c r="T11" i="119"/>
  <c r="U11" i="119"/>
  <c r="V11" i="119"/>
  <c r="W11" i="119"/>
  <c r="X11" i="119"/>
  <c r="Y11" i="119"/>
  <c r="Z11" i="119"/>
  <c r="AA11" i="119"/>
  <c r="AB11" i="119"/>
  <c r="AC11" i="119"/>
  <c r="AD11" i="119"/>
  <c r="AE11" i="119"/>
  <c r="AF11" i="119"/>
  <c r="AG11" i="119"/>
  <c r="AH11" i="119"/>
  <c r="AI11" i="119"/>
  <c r="AJ11" i="119"/>
  <c r="AK11" i="119"/>
  <c r="AL11" i="119"/>
  <c r="AM11" i="119"/>
  <c r="AN11" i="119"/>
  <c r="AO11" i="119"/>
  <c r="AP11" i="119"/>
  <c r="AQ11" i="119"/>
  <c r="AR11" i="119"/>
  <c r="AS11" i="119"/>
  <c r="AT11" i="119"/>
  <c r="AU11" i="119"/>
  <c r="AV11" i="119"/>
  <c r="AW11" i="119"/>
  <c r="AX11" i="119"/>
  <c r="AY11" i="119"/>
  <c r="AZ11" i="119"/>
  <c r="BA11" i="119"/>
  <c r="BB11" i="119"/>
  <c r="BC11" i="119"/>
  <c r="BD11" i="119"/>
  <c r="BE11" i="119"/>
  <c r="BF11" i="119"/>
  <c r="BG11" i="119"/>
  <c r="BH11" i="119"/>
  <c r="BI11" i="119"/>
  <c r="BJ11" i="119"/>
  <c r="BK11" i="119"/>
  <c r="BL11" i="119"/>
  <c r="BM11" i="119"/>
  <c r="BN11" i="119"/>
  <c r="BO11" i="119"/>
  <c r="BP11" i="119"/>
  <c r="BQ11" i="119"/>
  <c r="BR11" i="119"/>
  <c r="BS11" i="119"/>
  <c r="BT11" i="119"/>
  <c r="BU11" i="119"/>
  <c r="BV11" i="119"/>
  <c r="BW11" i="119"/>
  <c r="BX11" i="119"/>
  <c r="BY11" i="119"/>
  <c r="BZ11" i="119"/>
  <c r="CA11" i="119"/>
  <c r="CB11" i="119"/>
  <c r="CC11" i="119"/>
  <c r="CD11" i="119"/>
  <c r="CE11" i="119"/>
  <c r="CF11" i="119"/>
  <c r="CG11" i="119"/>
  <c r="CH11" i="119"/>
  <c r="CI11" i="119"/>
  <c r="CJ11" i="119"/>
  <c r="CK11" i="119"/>
  <c r="CL11" i="119"/>
  <c r="CM11" i="119"/>
  <c r="CN11" i="119"/>
  <c r="CO11" i="119"/>
  <c r="B12" i="119"/>
  <c r="C12" i="119"/>
  <c r="D12" i="119"/>
  <c r="E12" i="119"/>
  <c r="F12" i="119"/>
  <c r="G12" i="119"/>
  <c r="H12" i="119"/>
  <c r="I12" i="119"/>
  <c r="J12" i="119"/>
  <c r="K12" i="119"/>
  <c r="L12" i="119"/>
  <c r="M12" i="119"/>
  <c r="N12" i="119"/>
  <c r="O12" i="119"/>
  <c r="P12" i="119"/>
  <c r="Q12" i="119"/>
  <c r="R12" i="119"/>
  <c r="S12" i="119"/>
  <c r="T12" i="119"/>
  <c r="U12" i="119"/>
  <c r="V12" i="119"/>
  <c r="W12" i="119"/>
  <c r="X12" i="119"/>
  <c r="Y12" i="119"/>
  <c r="Z12" i="119"/>
  <c r="AA12" i="119"/>
  <c r="AB12" i="119"/>
  <c r="AC12" i="119"/>
  <c r="AD12" i="119"/>
  <c r="AE12" i="119"/>
  <c r="AF12" i="119"/>
  <c r="AG12" i="119"/>
  <c r="AH12" i="119"/>
  <c r="AI12" i="119"/>
  <c r="AJ12" i="119"/>
  <c r="AK12" i="119"/>
  <c r="AL12" i="119"/>
  <c r="AM12" i="119"/>
  <c r="AN12" i="119"/>
  <c r="AO12" i="119"/>
  <c r="AP12" i="119"/>
  <c r="AQ12" i="119"/>
  <c r="AR12" i="119"/>
  <c r="AS12" i="119"/>
  <c r="AT12" i="119"/>
  <c r="AU12" i="119"/>
  <c r="AV12" i="119"/>
  <c r="AW12" i="119"/>
  <c r="AX12" i="119"/>
  <c r="AY12" i="119"/>
  <c r="AZ12" i="119"/>
  <c r="BA12" i="119"/>
  <c r="BB12" i="119"/>
  <c r="BC12" i="119"/>
  <c r="BD12" i="119"/>
  <c r="BE12" i="119"/>
  <c r="BF12" i="119"/>
  <c r="BG12" i="119"/>
  <c r="BH12" i="119"/>
  <c r="BI12" i="119"/>
  <c r="BJ12" i="119"/>
  <c r="BK12" i="119"/>
  <c r="BL12" i="119"/>
  <c r="BM12" i="119"/>
  <c r="BN12" i="119"/>
  <c r="BO12" i="119"/>
  <c r="BP12" i="119"/>
  <c r="BQ12" i="119"/>
  <c r="BR12" i="119"/>
  <c r="BS12" i="119"/>
  <c r="BT12" i="119"/>
  <c r="BU12" i="119"/>
  <c r="BV12" i="119"/>
  <c r="BW12" i="119"/>
  <c r="BX12" i="119"/>
  <c r="BY12" i="119"/>
  <c r="BZ12" i="119"/>
  <c r="CA12" i="119"/>
  <c r="CB12" i="119"/>
  <c r="CC12" i="119"/>
  <c r="CD12" i="119"/>
  <c r="CE12" i="119"/>
  <c r="CF12" i="119"/>
  <c r="CG12" i="119"/>
  <c r="CH12" i="119"/>
  <c r="CI12" i="119"/>
  <c r="CJ12" i="119"/>
  <c r="CK12" i="119"/>
  <c r="CL12" i="119"/>
  <c r="CM12" i="119"/>
  <c r="CN12" i="119"/>
  <c r="CO12" i="119"/>
  <c r="B13" i="119"/>
  <c r="C13" i="119"/>
  <c r="D13" i="119"/>
  <c r="E13" i="119"/>
  <c r="F13" i="119"/>
  <c r="G13" i="119"/>
  <c r="H13" i="119"/>
  <c r="I13" i="119"/>
  <c r="J13" i="119"/>
  <c r="K13" i="119"/>
  <c r="L13" i="119"/>
  <c r="M13" i="119"/>
  <c r="N13" i="119"/>
  <c r="O13" i="119"/>
  <c r="P13" i="119"/>
  <c r="Q13" i="119"/>
  <c r="R13" i="119"/>
  <c r="S13" i="119"/>
  <c r="T13" i="119"/>
  <c r="U13" i="119"/>
  <c r="V13" i="119"/>
  <c r="W13" i="119"/>
  <c r="X13" i="119"/>
  <c r="Y13" i="119"/>
  <c r="Z13" i="119"/>
  <c r="AA13" i="119"/>
  <c r="AB13" i="119"/>
  <c r="AC13" i="119"/>
  <c r="AD13" i="119"/>
  <c r="AE13" i="119"/>
  <c r="AF13" i="119"/>
  <c r="AG13" i="119"/>
  <c r="AH13" i="119"/>
  <c r="AI13" i="119"/>
  <c r="AJ13" i="119"/>
  <c r="AK13" i="119"/>
  <c r="AL13" i="119"/>
  <c r="AM13" i="119"/>
  <c r="AN13" i="119"/>
  <c r="AO13" i="119"/>
  <c r="AP13" i="119"/>
  <c r="AQ13" i="119"/>
  <c r="AR13" i="119"/>
  <c r="AS13" i="119"/>
  <c r="AT13" i="119"/>
  <c r="AU13" i="119"/>
  <c r="AV13" i="119"/>
  <c r="AW13" i="119"/>
  <c r="AX13" i="119"/>
  <c r="AY13" i="119"/>
  <c r="AZ13" i="119"/>
  <c r="BA13" i="119"/>
  <c r="BB13" i="119"/>
  <c r="BC13" i="119"/>
  <c r="BD13" i="119"/>
  <c r="BE13" i="119"/>
  <c r="BF13" i="119"/>
  <c r="BG13" i="119"/>
  <c r="BH13" i="119"/>
  <c r="BI13" i="119"/>
  <c r="BJ13" i="119"/>
  <c r="BK13" i="119"/>
  <c r="BL13" i="119"/>
  <c r="BM13" i="119"/>
  <c r="BN13" i="119"/>
  <c r="BO13" i="119"/>
  <c r="BP13" i="119"/>
  <c r="BQ13" i="119"/>
  <c r="BR13" i="119"/>
  <c r="BS13" i="119"/>
  <c r="BT13" i="119"/>
  <c r="BU13" i="119"/>
  <c r="BV13" i="119"/>
  <c r="BW13" i="119"/>
  <c r="BX13" i="119"/>
  <c r="BY13" i="119"/>
  <c r="BZ13" i="119"/>
  <c r="CA13" i="119"/>
  <c r="CB13" i="119"/>
  <c r="CC13" i="119"/>
  <c r="CD13" i="119"/>
  <c r="CE13" i="119"/>
  <c r="CF13" i="119"/>
  <c r="CG13" i="119"/>
  <c r="CH13" i="119"/>
  <c r="CI13" i="119"/>
  <c r="CJ13" i="119"/>
  <c r="CK13" i="119"/>
  <c r="CL13" i="119"/>
  <c r="CM13" i="119"/>
  <c r="CN13" i="119"/>
  <c r="CO13" i="119"/>
  <c r="B14" i="119"/>
  <c r="C14" i="119"/>
  <c r="D14" i="119"/>
  <c r="E14" i="119"/>
  <c r="F14" i="119"/>
  <c r="G14" i="119"/>
  <c r="H14" i="119"/>
  <c r="I14" i="119"/>
  <c r="J14" i="119"/>
  <c r="K14" i="119"/>
  <c r="L14" i="119"/>
  <c r="M14" i="119"/>
  <c r="N14" i="119"/>
  <c r="O14" i="119"/>
  <c r="P14" i="119"/>
  <c r="Q14" i="119"/>
  <c r="R14" i="119"/>
  <c r="S14" i="119"/>
  <c r="T14" i="119"/>
  <c r="U14" i="119"/>
  <c r="V14" i="119"/>
  <c r="W14" i="119"/>
  <c r="X14" i="119"/>
  <c r="Y14" i="119"/>
  <c r="Z14" i="119"/>
  <c r="AA14" i="119"/>
  <c r="AB14" i="119"/>
  <c r="AC14" i="119"/>
  <c r="AD14" i="119"/>
  <c r="AE14" i="119"/>
  <c r="AF14" i="119"/>
  <c r="AG14" i="119"/>
  <c r="AH14" i="119"/>
  <c r="AI14" i="119"/>
  <c r="AJ14" i="119"/>
  <c r="AK14" i="119"/>
  <c r="AL14" i="119"/>
  <c r="AM14" i="119"/>
  <c r="AN14" i="119"/>
  <c r="AO14" i="119"/>
  <c r="AP14" i="119"/>
  <c r="AQ14" i="119"/>
  <c r="AR14" i="119"/>
  <c r="AS14" i="119"/>
  <c r="AT14" i="119"/>
  <c r="AU14" i="119"/>
  <c r="AV14" i="119"/>
  <c r="AW14" i="119"/>
  <c r="AX14" i="119"/>
  <c r="AY14" i="119"/>
  <c r="AZ14" i="119"/>
  <c r="BA14" i="119"/>
  <c r="BB14" i="119"/>
  <c r="BC14" i="119"/>
  <c r="BD14" i="119"/>
  <c r="BE14" i="119"/>
  <c r="BF14" i="119"/>
  <c r="BG14" i="119"/>
  <c r="BH14" i="119"/>
  <c r="BI14" i="119"/>
  <c r="BJ14" i="119"/>
  <c r="BK14" i="119"/>
  <c r="BL14" i="119"/>
  <c r="BM14" i="119"/>
  <c r="BN14" i="119"/>
  <c r="BO14" i="119"/>
  <c r="BP14" i="119"/>
  <c r="BQ14" i="119"/>
  <c r="BR14" i="119"/>
  <c r="BS14" i="119"/>
  <c r="BT14" i="119"/>
  <c r="BU14" i="119"/>
  <c r="BV14" i="119"/>
  <c r="BW14" i="119"/>
  <c r="BX14" i="119"/>
  <c r="BY14" i="119"/>
  <c r="BZ14" i="119"/>
  <c r="CA14" i="119"/>
  <c r="CB14" i="119"/>
  <c r="CC14" i="119"/>
  <c r="CD14" i="119"/>
  <c r="CE14" i="119"/>
  <c r="CF14" i="119"/>
  <c r="CG14" i="119"/>
  <c r="CH14" i="119"/>
  <c r="CI14" i="119"/>
  <c r="CJ14" i="119"/>
  <c r="CK14" i="119"/>
  <c r="CL14" i="119"/>
  <c r="CM14" i="119"/>
  <c r="CN14" i="119"/>
  <c r="CO14" i="119"/>
  <c r="B15" i="119"/>
  <c r="C15" i="119"/>
  <c r="D15" i="119"/>
  <c r="E15" i="119"/>
  <c r="F15" i="119"/>
  <c r="G15" i="119"/>
  <c r="H15" i="119"/>
  <c r="I15" i="119"/>
  <c r="J15" i="119"/>
  <c r="K15" i="119"/>
  <c r="L15" i="119"/>
  <c r="M15" i="119"/>
  <c r="N15" i="119"/>
  <c r="O15" i="119"/>
  <c r="P15" i="119"/>
  <c r="Q15" i="119"/>
  <c r="R15" i="119"/>
  <c r="S15" i="119"/>
  <c r="T15" i="119"/>
  <c r="U15" i="119"/>
  <c r="V15" i="119"/>
  <c r="W15" i="119"/>
  <c r="X15" i="119"/>
  <c r="Y15" i="119"/>
  <c r="Z15" i="119"/>
  <c r="AA15" i="119"/>
  <c r="AB15" i="119"/>
  <c r="AC15" i="119"/>
  <c r="AD15" i="119"/>
  <c r="AE15" i="119"/>
  <c r="AF15" i="119"/>
  <c r="AG15" i="119"/>
  <c r="AH15" i="119"/>
  <c r="AI15" i="119"/>
  <c r="AJ15" i="119"/>
  <c r="AK15" i="119"/>
  <c r="AL15" i="119"/>
  <c r="AM15" i="119"/>
  <c r="AN15" i="119"/>
  <c r="AO15" i="119"/>
  <c r="AP15" i="119"/>
  <c r="AQ15" i="119"/>
  <c r="AR15" i="119"/>
  <c r="AS15" i="119"/>
  <c r="AT15" i="119"/>
  <c r="AU15" i="119"/>
  <c r="AV15" i="119"/>
  <c r="AW15" i="119"/>
  <c r="AX15" i="119"/>
  <c r="AY15" i="119"/>
  <c r="AZ15" i="119"/>
  <c r="BA15" i="119"/>
  <c r="BB15" i="119"/>
  <c r="BC15" i="119"/>
  <c r="BD15" i="119"/>
  <c r="BE15" i="119"/>
  <c r="BF15" i="119"/>
  <c r="BG15" i="119"/>
  <c r="BH15" i="119"/>
  <c r="BI15" i="119"/>
  <c r="BJ15" i="119"/>
  <c r="BK15" i="119"/>
  <c r="BL15" i="119"/>
  <c r="BM15" i="119"/>
  <c r="BN15" i="119"/>
  <c r="BO15" i="119"/>
  <c r="BP15" i="119"/>
  <c r="BQ15" i="119"/>
  <c r="BR15" i="119"/>
  <c r="BS15" i="119"/>
  <c r="BT15" i="119"/>
  <c r="BU15" i="119"/>
  <c r="BV15" i="119"/>
  <c r="BW15" i="119"/>
  <c r="BX15" i="119"/>
  <c r="BY15" i="119"/>
  <c r="BZ15" i="119"/>
  <c r="CA15" i="119"/>
  <c r="CB15" i="119"/>
  <c r="CC15" i="119"/>
  <c r="CD15" i="119"/>
  <c r="CE15" i="119"/>
  <c r="CF15" i="119"/>
  <c r="CG15" i="119"/>
  <c r="CH15" i="119"/>
  <c r="CI15" i="119"/>
  <c r="CJ15" i="119"/>
  <c r="CK15" i="119"/>
  <c r="CL15" i="119"/>
  <c r="CM15" i="119"/>
  <c r="CN15" i="119"/>
  <c r="CO15" i="119"/>
  <c r="B16" i="119"/>
  <c r="C16" i="119"/>
  <c r="D16" i="119"/>
  <c r="E16" i="119"/>
  <c r="F16" i="119"/>
  <c r="G16" i="119"/>
  <c r="H16" i="119"/>
  <c r="I16" i="119"/>
  <c r="J16" i="119"/>
  <c r="K16" i="119"/>
  <c r="L16" i="119"/>
  <c r="M16" i="119"/>
  <c r="N16" i="119"/>
  <c r="O16" i="119"/>
  <c r="P16" i="119"/>
  <c r="Q16" i="119"/>
  <c r="R16" i="119"/>
  <c r="S16" i="119"/>
  <c r="T16" i="119"/>
  <c r="U16" i="119"/>
  <c r="V16" i="119"/>
  <c r="W16" i="119"/>
  <c r="X16" i="119"/>
  <c r="Y16" i="119"/>
  <c r="Z16" i="119"/>
  <c r="AA16" i="119"/>
  <c r="AB16" i="119"/>
  <c r="AC16" i="119"/>
  <c r="AD16" i="119"/>
  <c r="AE16" i="119"/>
  <c r="AF16" i="119"/>
  <c r="AG16" i="119"/>
  <c r="AH16" i="119"/>
  <c r="AI16" i="119"/>
  <c r="AJ16" i="119"/>
  <c r="AK16" i="119"/>
  <c r="AL16" i="119"/>
  <c r="AM16" i="119"/>
  <c r="AN16" i="119"/>
  <c r="AO16" i="119"/>
  <c r="AP16" i="119"/>
  <c r="AQ16" i="119"/>
  <c r="AR16" i="119"/>
  <c r="AS16" i="119"/>
  <c r="AT16" i="119"/>
  <c r="AU16" i="119"/>
  <c r="AV16" i="119"/>
  <c r="AW16" i="119"/>
  <c r="AX16" i="119"/>
  <c r="AY16" i="119"/>
  <c r="AZ16" i="119"/>
  <c r="BA16" i="119"/>
  <c r="BB16" i="119"/>
  <c r="BC16" i="119"/>
  <c r="BD16" i="119"/>
  <c r="BE16" i="119"/>
  <c r="BF16" i="119"/>
  <c r="BG16" i="119"/>
  <c r="BH16" i="119"/>
  <c r="BI16" i="119"/>
  <c r="BJ16" i="119"/>
  <c r="BK16" i="119"/>
  <c r="BL16" i="119"/>
  <c r="BM16" i="119"/>
  <c r="BN16" i="119"/>
  <c r="BO16" i="119"/>
  <c r="BP16" i="119"/>
  <c r="BQ16" i="119"/>
  <c r="BR16" i="119"/>
  <c r="BS16" i="119"/>
  <c r="BT16" i="119"/>
  <c r="BU16" i="119"/>
  <c r="BV16" i="119"/>
  <c r="BW16" i="119"/>
  <c r="BX16" i="119"/>
  <c r="BY16" i="119"/>
  <c r="BZ16" i="119"/>
  <c r="CA16" i="119"/>
  <c r="CB16" i="119"/>
  <c r="CC16" i="119"/>
  <c r="CD16" i="119"/>
  <c r="CE16" i="119"/>
  <c r="CF16" i="119"/>
  <c r="CG16" i="119"/>
  <c r="CH16" i="119"/>
  <c r="CI16" i="119"/>
  <c r="CJ16" i="119"/>
  <c r="CK16" i="119"/>
  <c r="CL16" i="119"/>
  <c r="CM16" i="119"/>
  <c r="CN16" i="119"/>
  <c r="CO16" i="119"/>
  <c r="B17" i="119"/>
  <c r="C17" i="119"/>
  <c r="D17" i="119"/>
  <c r="E17" i="119"/>
  <c r="F17" i="119"/>
  <c r="G17" i="119"/>
  <c r="H17" i="119"/>
  <c r="I17" i="119"/>
  <c r="J17" i="119"/>
  <c r="K17" i="119"/>
  <c r="L17" i="119"/>
  <c r="M17" i="119"/>
  <c r="N17" i="119"/>
  <c r="O17" i="119"/>
  <c r="P17" i="119"/>
  <c r="Q17" i="119"/>
  <c r="R17" i="119"/>
  <c r="S17" i="119"/>
  <c r="T17" i="119"/>
  <c r="U17" i="119"/>
  <c r="V17" i="119"/>
  <c r="W17" i="119"/>
  <c r="X17" i="119"/>
  <c r="Y17" i="119"/>
  <c r="Z17" i="119"/>
  <c r="AA17" i="119"/>
  <c r="AB17" i="119"/>
  <c r="AC17" i="119"/>
  <c r="AD17" i="119"/>
  <c r="AE17" i="119"/>
  <c r="AF17" i="119"/>
  <c r="AG17" i="119"/>
  <c r="AH17" i="119"/>
  <c r="AI17" i="119"/>
  <c r="AJ17" i="119"/>
  <c r="AK17" i="119"/>
  <c r="AL17" i="119"/>
  <c r="AM17" i="119"/>
  <c r="AN17" i="119"/>
  <c r="AO17" i="119"/>
  <c r="AP17" i="119"/>
  <c r="AQ17" i="119"/>
  <c r="AR17" i="119"/>
  <c r="AS17" i="119"/>
  <c r="AT17" i="119"/>
  <c r="AU17" i="119"/>
  <c r="AV17" i="119"/>
  <c r="AW17" i="119"/>
  <c r="AX17" i="119"/>
  <c r="AY17" i="119"/>
  <c r="AZ17" i="119"/>
  <c r="BA17" i="119"/>
  <c r="BB17" i="119"/>
  <c r="BC17" i="119"/>
  <c r="BD17" i="119"/>
  <c r="BE17" i="119"/>
  <c r="BF17" i="119"/>
  <c r="BG17" i="119"/>
  <c r="BH17" i="119"/>
  <c r="BI17" i="119"/>
  <c r="BJ17" i="119"/>
  <c r="BK17" i="119"/>
  <c r="BL17" i="119"/>
  <c r="BM17" i="119"/>
  <c r="BN17" i="119"/>
  <c r="BO17" i="119"/>
  <c r="BP17" i="119"/>
  <c r="BQ17" i="119"/>
  <c r="BR17" i="119"/>
  <c r="BS17" i="119"/>
  <c r="BT17" i="119"/>
  <c r="BU17" i="119"/>
  <c r="BV17" i="119"/>
  <c r="BW17" i="119"/>
  <c r="BX17" i="119"/>
  <c r="BY17" i="119"/>
  <c r="BZ17" i="119"/>
  <c r="CA17" i="119"/>
  <c r="CB17" i="119"/>
  <c r="CC17" i="119"/>
  <c r="CD17" i="119"/>
  <c r="CE17" i="119"/>
  <c r="CF17" i="119"/>
  <c r="CG17" i="119"/>
  <c r="CH17" i="119"/>
  <c r="CI17" i="119"/>
  <c r="CJ17" i="119"/>
  <c r="CK17" i="119"/>
  <c r="CL17" i="119"/>
  <c r="CM17" i="119"/>
  <c r="CN17" i="119"/>
  <c r="CO17" i="119"/>
  <c r="B18" i="119"/>
  <c r="C18" i="119"/>
  <c r="D18" i="119"/>
  <c r="E18" i="119"/>
  <c r="F18" i="119"/>
  <c r="G18" i="119"/>
  <c r="H18" i="119"/>
  <c r="I18" i="119"/>
  <c r="J18" i="119"/>
  <c r="K18" i="119"/>
  <c r="L18" i="119"/>
  <c r="M18" i="119"/>
  <c r="N18" i="119"/>
  <c r="O18" i="119"/>
  <c r="P18" i="119"/>
  <c r="Q18" i="119"/>
  <c r="R18" i="119"/>
  <c r="S18" i="119"/>
  <c r="T18" i="119"/>
  <c r="U18" i="119"/>
  <c r="V18" i="119"/>
  <c r="W18" i="119"/>
  <c r="X18" i="119"/>
  <c r="Y18" i="119"/>
  <c r="Z18" i="119"/>
  <c r="AA18" i="119"/>
  <c r="AB18" i="119"/>
  <c r="AC18" i="119"/>
  <c r="AD18" i="119"/>
  <c r="AE18" i="119"/>
  <c r="AF18" i="119"/>
  <c r="AG18" i="119"/>
  <c r="AH18" i="119"/>
  <c r="AI18" i="119"/>
  <c r="AJ18" i="119"/>
  <c r="AK18" i="119"/>
  <c r="AL18" i="119"/>
  <c r="AM18" i="119"/>
  <c r="AN18" i="119"/>
  <c r="AO18" i="119"/>
  <c r="AP18" i="119"/>
  <c r="AQ18" i="119"/>
  <c r="AR18" i="119"/>
  <c r="AS18" i="119"/>
  <c r="AT18" i="119"/>
  <c r="AU18" i="119"/>
  <c r="AV18" i="119"/>
  <c r="AW18" i="119"/>
  <c r="AX18" i="119"/>
  <c r="AY18" i="119"/>
  <c r="AZ18" i="119"/>
  <c r="BA18" i="119"/>
  <c r="BB18" i="119"/>
  <c r="BC18" i="119"/>
  <c r="BD18" i="119"/>
  <c r="BE18" i="119"/>
  <c r="BF18" i="119"/>
  <c r="BG18" i="119"/>
  <c r="BH18" i="119"/>
  <c r="BI18" i="119"/>
  <c r="BJ18" i="119"/>
  <c r="BK18" i="119"/>
  <c r="BL18" i="119"/>
  <c r="BM18" i="119"/>
  <c r="BN18" i="119"/>
  <c r="BO18" i="119"/>
  <c r="BP18" i="119"/>
  <c r="BQ18" i="119"/>
  <c r="BR18" i="119"/>
  <c r="BS18" i="119"/>
  <c r="BT18" i="119"/>
  <c r="BU18" i="119"/>
  <c r="BV18" i="119"/>
  <c r="BW18" i="119"/>
  <c r="BX18" i="119"/>
  <c r="BY18" i="119"/>
  <c r="BZ18" i="119"/>
  <c r="CA18" i="119"/>
  <c r="CB18" i="119"/>
  <c r="CC18" i="119"/>
  <c r="CD18" i="119"/>
  <c r="CE18" i="119"/>
  <c r="CF18" i="119"/>
  <c r="CG18" i="119"/>
  <c r="CH18" i="119"/>
  <c r="CI18" i="119"/>
  <c r="CJ18" i="119"/>
  <c r="CK18" i="119"/>
  <c r="CL18" i="119"/>
  <c r="CM18" i="119"/>
  <c r="CN18" i="119"/>
  <c r="CO18" i="119"/>
  <c r="B19" i="119"/>
  <c r="C19" i="119"/>
  <c r="D19" i="119"/>
  <c r="E19" i="119"/>
  <c r="F19" i="119"/>
  <c r="G19" i="119"/>
  <c r="H19" i="119"/>
  <c r="I19" i="119"/>
  <c r="J19" i="119"/>
  <c r="K19" i="119"/>
  <c r="L19" i="119"/>
  <c r="M19" i="119"/>
  <c r="N19" i="119"/>
  <c r="O19" i="119"/>
  <c r="P19" i="119"/>
  <c r="Q19" i="119"/>
  <c r="R19" i="119"/>
  <c r="S19" i="119"/>
  <c r="T19" i="119"/>
  <c r="U19" i="119"/>
  <c r="V19" i="119"/>
  <c r="W19" i="119"/>
  <c r="X19" i="119"/>
  <c r="Y19" i="119"/>
  <c r="Z19" i="119"/>
  <c r="AA19" i="119"/>
  <c r="AB19" i="119"/>
  <c r="AC19" i="119"/>
  <c r="AD19" i="119"/>
  <c r="AE19" i="119"/>
  <c r="AF19" i="119"/>
  <c r="AG19" i="119"/>
  <c r="AH19" i="119"/>
  <c r="AI19" i="119"/>
  <c r="AJ19" i="119"/>
  <c r="AK19" i="119"/>
  <c r="AL19" i="119"/>
  <c r="AM19" i="119"/>
  <c r="AN19" i="119"/>
  <c r="AO19" i="119"/>
  <c r="AP19" i="119"/>
  <c r="AQ19" i="119"/>
  <c r="AR19" i="119"/>
  <c r="AS19" i="119"/>
  <c r="AT19" i="119"/>
  <c r="AU19" i="119"/>
  <c r="AV19" i="119"/>
  <c r="AW19" i="119"/>
  <c r="AX19" i="119"/>
  <c r="AY19" i="119"/>
  <c r="AZ19" i="119"/>
  <c r="BA19" i="119"/>
  <c r="BB19" i="119"/>
  <c r="BC19" i="119"/>
  <c r="BD19" i="119"/>
  <c r="BE19" i="119"/>
  <c r="BF19" i="119"/>
  <c r="BG19" i="119"/>
  <c r="BH19" i="119"/>
  <c r="BI19" i="119"/>
  <c r="BJ19" i="119"/>
  <c r="BK19" i="119"/>
  <c r="BL19" i="119"/>
  <c r="BM19" i="119"/>
  <c r="BN19" i="119"/>
  <c r="BO19" i="119"/>
  <c r="BP19" i="119"/>
  <c r="BQ19" i="119"/>
  <c r="BR19" i="119"/>
  <c r="BS19" i="119"/>
  <c r="BT19" i="119"/>
  <c r="BU19" i="119"/>
  <c r="BV19" i="119"/>
  <c r="BW19" i="119"/>
  <c r="BX19" i="119"/>
  <c r="BY19" i="119"/>
  <c r="BZ19" i="119"/>
  <c r="CA19" i="119"/>
  <c r="CB19" i="119"/>
  <c r="CC19" i="119"/>
  <c r="CD19" i="119"/>
  <c r="CE19" i="119"/>
  <c r="CF19" i="119"/>
  <c r="CG19" i="119"/>
  <c r="CH19" i="119"/>
  <c r="CI19" i="119"/>
  <c r="CJ19" i="119"/>
  <c r="CK19" i="119"/>
  <c r="CL19" i="119"/>
  <c r="CM19" i="119"/>
  <c r="CN19" i="119"/>
  <c r="CO19" i="119"/>
  <c r="B20" i="119"/>
  <c r="C20" i="119"/>
  <c r="D20" i="119"/>
  <c r="E20" i="119"/>
  <c r="F20" i="119"/>
  <c r="G20" i="119"/>
  <c r="H20" i="119"/>
  <c r="I20" i="119"/>
  <c r="J20" i="119"/>
  <c r="K20" i="119"/>
  <c r="L20" i="119"/>
  <c r="M20" i="119"/>
  <c r="N20" i="119"/>
  <c r="O20" i="119"/>
  <c r="P20" i="119"/>
  <c r="Q20" i="119"/>
  <c r="R20" i="119"/>
  <c r="S20" i="119"/>
  <c r="T20" i="119"/>
  <c r="U20" i="119"/>
  <c r="V20" i="119"/>
  <c r="W20" i="119"/>
  <c r="X20" i="119"/>
  <c r="Y20" i="119"/>
  <c r="Z20" i="119"/>
  <c r="AA20" i="119"/>
  <c r="AB20" i="119"/>
  <c r="AC20" i="119"/>
  <c r="AD20" i="119"/>
  <c r="AE20" i="119"/>
  <c r="AF20" i="119"/>
  <c r="AG20" i="119"/>
  <c r="AH20" i="119"/>
  <c r="AI20" i="119"/>
  <c r="AJ20" i="119"/>
  <c r="AK20" i="119"/>
  <c r="AL20" i="119"/>
  <c r="AM20" i="119"/>
  <c r="AN20" i="119"/>
  <c r="AO20" i="119"/>
  <c r="AP20" i="119"/>
  <c r="AQ20" i="119"/>
  <c r="AR20" i="119"/>
  <c r="AS20" i="119"/>
  <c r="AT20" i="119"/>
  <c r="AU20" i="119"/>
  <c r="AV20" i="119"/>
  <c r="AW20" i="119"/>
  <c r="AX20" i="119"/>
  <c r="AY20" i="119"/>
  <c r="AZ20" i="119"/>
  <c r="BA20" i="119"/>
  <c r="BB20" i="119"/>
  <c r="BC20" i="119"/>
  <c r="BD20" i="119"/>
  <c r="BE20" i="119"/>
  <c r="BF20" i="119"/>
  <c r="BG20" i="119"/>
  <c r="BH20" i="119"/>
  <c r="BI20" i="119"/>
  <c r="BJ20" i="119"/>
  <c r="BK20" i="119"/>
  <c r="BL20" i="119"/>
  <c r="BM20" i="119"/>
  <c r="BN20" i="119"/>
  <c r="BO20" i="119"/>
  <c r="BP20" i="119"/>
  <c r="BQ20" i="119"/>
  <c r="BR20" i="119"/>
  <c r="BS20" i="119"/>
  <c r="BT20" i="119"/>
  <c r="BU20" i="119"/>
  <c r="BV20" i="119"/>
  <c r="BW20" i="119"/>
  <c r="BX20" i="119"/>
  <c r="BY20" i="119"/>
  <c r="BZ20" i="119"/>
  <c r="CA20" i="119"/>
  <c r="CB20" i="119"/>
  <c r="CC20" i="119"/>
  <c r="CD20" i="119"/>
  <c r="CE20" i="119"/>
  <c r="CF20" i="119"/>
  <c r="CG20" i="119"/>
  <c r="CH20" i="119"/>
  <c r="CI20" i="119"/>
  <c r="CJ20" i="119"/>
  <c r="CK20" i="119"/>
  <c r="CL20" i="119"/>
  <c r="CM20" i="119"/>
  <c r="CN20" i="119"/>
  <c r="CO20" i="119"/>
  <c r="B21" i="119"/>
  <c r="C21" i="119"/>
  <c r="D21" i="119"/>
  <c r="E21" i="119"/>
  <c r="F21" i="119"/>
  <c r="G21" i="119"/>
  <c r="H21" i="119"/>
  <c r="I21" i="119"/>
  <c r="J21" i="119"/>
  <c r="K21" i="119"/>
  <c r="L21" i="119"/>
  <c r="M21" i="119"/>
  <c r="N21" i="119"/>
  <c r="O21" i="119"/>
  <c r="P21" i="119"/>
  <c r="Q21" i="119"/>
  <c r="R21" i="119"/>
  <c r="S21" i="119"/>
  <c r="T21" i="119"/>
  <c r="U21" i="119"/>
  <c r="V21" i="119"/>
  <c r="W21" i="119"/>
  <c r="X21" i="119"/>
  <c r="Y21" i="119"/>
  <c r="Z21" i="119"/>
  <c r="AA21" i="119"/>
  <c r="AB21" i="119"/>
  <c r="AC21" i="119"/>
  <c r="AD21" i="119"/>
  <c r="AE21" i="119"/>
  <c r="AF21" i="119"/>
  <c r="AG21" i="119"/>
  <c r="AH21" i="119"/>
  <c r="AI21" i="119"/>
  <c r="AJ21" i="119"/>
  <c r="AK21" i="119"/>
  <c r="AL21" i="119"/>
  <c r="AM21" i="119"/>
  <c r="AN21" i="119"/>
  <c r="AO21" i="119"/>
  <c r="AP21" i="119"/>
  <c r="AQ21" i="119"/>
  <c r="AR21" i="119"/>
  <c r="AS21" i="119"/>
  <c r="AT21" i="119"/>
  <c r="AU21" i="119"/>
  <c r="AV21" i="119"/>
  <c r="AW21" i="119"/>
  <c r="AX21" i="119"/>
  <c r="AY21" i="119"/>
  <c r="AZ21" i="119"/>
  <c r="BA21" i="119"/>
  <c r="BB21" i="119"/>
  <c r="BC21" i="119"/>
  <c r="BD21" i="119"/>
  <c r="BE21" i="119"/>
  <c r="BF21" i="119"/>
  <c r="BG21" i="119"/>
  <c r="BH21" i="119"/>
  <c r="BI21" i="119"/>
  <c r="BJ21" i="119"/>
  <c r="BK21" i="119"/>
  <c r="BL21" i="119"/>
  <c r="BM21" i="119"/>
  <c r="BN21" i="119"/>
  <c r="BO21" i="119"/>
  <c r="BP21" i="119"/>
  <c r="BQ21" i="119"/>
  <c r="BR21" i="119"/>
  <c r="BS21" i="119"/>
  <c r="BT21" i="119"/>
  <c r="BU21" i="119"/>
  <c r="BV21" i="119"/>
  <c r="BW21" i="119"/>
  <c r="BX21" i="119"/>
  <c r="BY21" i="119"/>
  <c r="BZ21" i="119"/>
  <c r="CA21" i="119"/>
  <c r="CB21" i="119"/>
  <c r="CC21" i="119"/>
  <c r="CD21" i="119"/>
  <c r="CE21" i="119"/>
  <c r="CF21" i="119"/>
  <c r="CG21" i="119"/>
  <c r="CH21" i="119"/>
  <c r="CI21" i="119"/>
  <c r="CJ21" i="119"/>
  <c r="CK21" i="119"/>
  <c r="CL21" i="119"/>
  <c r="CM21" i="119"/>
  <c r="CN21" i="119"/>
  <c r="CO21" i="119"/>
  <c r="B22" i="119"/>
  <c r="C22" i="119"/>
  <c r="D22" i="119"/>
  <c r="E22" i="119"/>
  <c r="F22" i="119"/>
  <c r="G22" i="119"/>
  <c r="H22" i="119"/>
  <c r="I22" i="119"/>
  <c r="J22" i="119"/>
  <c r="K22" i="119"/>
  <c r="L22" i="119"/>
  <c r="M22" i="119"/>
  <c r="N22" i="119"/>
  <c r="O22" i="119"/>
  <c r="P22" i="119"/>
  <c r="Q22" i="119"/>
  <c r="R22" i="119"/>
  <c r="S22" i="119"/>
  <c r="T22" i="119"/>
  <c r="U22" i="119"/>
  <c r="V22" i="119"/>
  <c r="W22" i="119"/>
  <c r="X22" i="119"/>
  <c r="Y22" i="119"/>
  <c r="Z22" i="119"/>
  <c r="AA22" i="119"/>
  <c r="AB22" i="119"/>
  <c r="AC22" i="119"/>
  <c r="AD22" i="119"/>
  <c r="AE22" i="119"/>
  <c r="AF22" i="119"/>
  <c r="AG22" i="119"/>
  <c r="AH22" i="119"/>
  <c r="AI22" i="119"/>
  <c r="AJ22" i="119"/>
  <c r="AK22" i="119"/>
  <c r="AL22" i="119"/>
  <c r="AM22" i="119"/>
  <c r="AN22" i="119"/>
  <c r="AO22" i="119"/>
  <c r="AP22" i="119"/>
  <c r="AQ22" i="119"/>
  <c r="AR22" i="119"/>
  <c r="AS22" i="119"/>
  <c r="AT22" i="119"/>
  <c r="AU22" i="119"/>
  <c r="AV22" i="119"/>
  <c r="AW22" i="119"/>
  <c r="AX22" i="119"/>
  <c r="AY22" i="119"/>
  <c r="AZ22" i="119"/>
  <c r="BA22" i="119"/>
  <c r="BB22" i="119"/>
  <c r="BC22" i="119"/>
  <c r="BD22" i="119"/>
  <c r="BE22" i="119"/>
  <c r="BF22" i="119"/>
  <c r="BG22" i="119"/>
  <c r="BH22" i="119"/>
  <c r="BI22" i="119"/>
  <c r="BJ22" i="119"/>
  <c r="BK22" i="119"/>
  <c r="BL22" i="119"/>
  <c r="BM22" i="119"/>
  <c r="BN22" i="119"/>
  <c r="BO22" i="119"/>
  <c r="BP22" i="119"/>
  <c r="BQ22" i="119"/>
  <c r="BR22" i="119"/>
  <c r="BS22" i="119"/>
  <c r="BT22" i="119"/>
  <c r="BU22" i="119"/>
  <c r="BV22" i="119"/>
  <c r="BW22" i="119"/>
  <c r="BX22" i="119"/>
  <c r="BY22" i="119"/>
  <c r="BZ22" i="119"/>
  <c r="CA22" i="119"/>
  <c r="CB22" i="119"/>
  <c r="CC22" i="119"/>
  <c r="CD22" i="119"/>
  <c r="CE22" i="119"/>
  <c r="CF22" i="119"/>
  <c r="CG22" i="119"/>
  <c r="CH22" i="119"/>
  <c r="CI22" i="119"/>
  <c r="CJ22" i="119"/>
  <c r="CK22" i="119"/>
  <c r="CL22" i="119"/>
  <c r="CM22" i="119"/>
  <c r="CN22" i="119"/>
  <c r="CO22" i="119"/>
  <c r="B23" i="119"/>
  <c r="C23" i="119"/>
  <c r="D23" i="119"/>
  <c r="E23" i="119"/>
  <c r="F23" i="119"/>
  <c r="G23" i="119"/>
  <c r="H23" i="119"/>
  <c r="I23" i="119"/>
  <c r="J23" i="119"/>
  <c r="K23" i="119"/>
  <c r="L23" i="119"/>
  <c r="M23" i="119"/>
  <c r="N23" i="119"/>
  <c r="O23" i="119"/>
  <c r="P23" i="119"/>
  <c r="Q23" i="119"/>
  <c r="R23" i="119"/>
  <c r="S23" i="119"/>
  <c r="T23" i="119"/>
  <c r="U23" i="119"/>
  <c r="V23" i="119"/>
  <c r="W23" i="119"/>
  <c r="X23" i="119"/>
  <c r="Y23" i="119"/>
  <c r="Z23" i="119"/>
  <c r="AA23" i="119"/>
  <c r="AB23" i="119"/>
  <c r="AC23" i="119"/>
  <c r="AD23" i="119"/>
  <c r="AE23" i="119"/>
  <c r="AF23" i="119"/>
  <c r="AG23" i="119"/>
  <c r="AH23" i="119"/>
  <c r="AI23" i="119"/>
  <c r="AJ23" i="119"/>
  <c r="AK23" i="119"/>
  <c r="AL23" i="119"/>
  <c r="AM23" i="119"/>
  <c r="AN23" i="119"/>
  <c r="AO23" i="119"/>
  <c r="AP23" i="119"/>
  <c r="AQ23" i="119"/>
  <c r="AR23" i="119"/>
  <c r="AS23" i="119"/>
  <c r="AT23" i="119"/>
  <c r="AU23" i="119"/>
  <c r="AV23" i="119"/>
  <c r="AW23" i="119"/>
  <c r="AX23" i="119"/>
  <c r="AY23" i="119"/>
  <c r="AZ23" i="119"/>
  <c r="BA23" i="119"/>
  <c r="BB23" i="119"/>
  <c r="BC23" i="119"/>
  <c r="BD23" i="119"/>
  <c r="BE23" i="119"/>
  <c r="BF23" i="119"/>
  <c r="BG23" i="119"/>
  <c r="BH23" i="119"/>
  <c r="BI23" i="119"/>
  <c r="BJ23" i="119"/>
  <c r="BK23" i="119"/>
  <c r="BL23" i="119"/>
  <c r="BM23" i="119"/>
  <c r="BN23" i="119"/>
  <c r="BO23" i="119"/>
  <c r="BP23" i="119"/>
  <c r="BQ23" i="119"/>
  <c r="BR23" i="119"/>
  <c r="BS23" i="119"/>
  <c r="BT23" i="119"/>
  <c r="BU23" i="119"/>
  <c r="BV23" i="119"/>
  <c r="BW23" i="119"/>
  <c r="BX23" i="119"/>
  <c r="BY23" i="119"/>
  <c r="BZ23" i="119"/>
  <c r="CA23" i="119"/>
  <c r="CB23" i="119"/>
  <c r="CC23" i="119"/>
  <c r="CD23" i="119"/>
  <c r="CE23" i="119"/>
  <c r="CF23" i="119"/>
  <c r="CG23" i="119"/>
  <c r="CH23" i="119"/>
  <c r="CI23" i="119"/>
  <c r="CJ23" i="119"/>
  <c r="CK23" i="119"/>
  <c r="CL23" i="119"/>
  <c r="CM23" i="119"/>
  <c r="CN23" i="119"/>
  <c r="CO23" i="119"/>
  <c r="B24" i="119"/>
  <c r="C24" i="119"/>
  <c r="D24" i="119"/>
  <c r="E24" i="119"/>
  <c r="F24" i="119"/>
  <c r="G24" i="119"/>
  <c r="H24" i="119"/>
  <c r="I24" i="119"/>
  <c r="J24" i="119"/>
  <c r="K24" i="119"/>
  <c r="L24" i="119"/>
  <c r="M24" i="119"/>
  <c r="N24" i="119"/>
  <c r="O24" i="119"/>
  <c r="P24" i="119"/>
  <c r="Q24" i="119"/>
  <c r="R24" i="119"/>
  <c r="S24" i="119"/>
  <c r="T24" i="119"/>
  <c r="U24" i="119"/>
  <c r="V24" i="119"/>
  <c r="W24" i="119"/>
  <c r="X24" i="119"/>
  <c r="Y24" i="119"/>
  <c r="Z24" i="119"/>
  <c r="AA24" i="119"/>
  <c r="AB24" i="119"/>
  <c r="AC24" i="119"/>
  <c r="AD24" i="119"/>
  <c r="AE24" i="119"/>
  <c r="AF24" i="119"/>
  <c r="AG24" i="119"/>
  <c r="AH24" i="119"/>
  <c r="AI24" i="119"/>
  <c r="AJ24" i="119"/>
  <c r="AK24" i="119"/>
  <c r="AL24" i="119"/>
  <c r="AM24" i="119"/>
  <c r="AN24" i="119"/>
  <c r="AO24" i="119"/>
  <c r="AP24" i="119"/>
  <c r="AQ24" i="119"/>
  <c r="AR24" i="119"/>
  <c r="AS24" i="119"/>
  <c r="AT24" i="119"/>
  <c r="AU24" i="119"/>
  <c r="AV24" i="119"/>
  <c r="AW24" i="119"/>
  <c r="AX24" i="119"/>
  <c r="AY24" i="119"/>
  <c r="AZ24" i="119"/>
  <c r="BA24" i="119"/>
  <c r="BB24" i="119"/>
  <c r="BC24" i="119"/>
  <c r="BD24" i="119"/>
  <c r="BE24" i="119"/>
  <c r="BF24" i="119"/>
  <c r="BG24" i="119"/>
  <c r="BH24" i="119"/>
  <c r="BI24" i="119"/>
  <c r="BJ24" i="119"/>
  <c r="BK24" i="119"/>
  <c r="BL24" i="119"/>
  <c r="BM24" i="119"/>
  <c r="BN24" i="119"/>
  <c r="BO24" i="119"/>
  <c r="BP24" i="119"/>
  <c r="BQ24" i="119"/>
  <c r="BR24" i="119"/>
  <c r="BS24" i="119"/>
  <c r="BT24" i="119"/>
  <c r="BU24" i="119"/>
  <c r="BV24" i="119"/>
  <c r="BW24" i="119"/>
  <c r="BX24" i="119"/>
  <c r="BY24" i="119"/>
  <c r="BZ24" i="119"/>
  <c r="CA24" i="119"/>
  <c r="CB24" i="119"/>
  <c r="CC24" i="119"/>
  <c r="CD24" i="119"/>
  <c r="CE24" i="119"/>
  <c r="CF24" i="119"/>
  <c r="CG24" i="119"/>
  <c r="CH24" i="119"/>
  <c r="CI24" i="119"/>
  <c r="CJ24" i="119"/>
  <c r="CK24" i="119"/>
  <c r="CL24" i="119"/>
  <c r="CM24" i="119"/>
  <c r="CN24" i="119"/>
  <c r="CO24" i="119"/>
  <c r="B25" i="119"/>
  <c r="C25" i="119"/>
  <c r="D25" i="119"/>
  <c r="E25" i="119"/>
  <c r="F25" i="119"/>
  <c r="G25" i="119"/>
  <c r="H25" i="119"/>
  <c r="I25" i="119"/>
  <c r="J25" i="119"/>
  <c r="K25" i="119"/>
  <c r="L25" i="119"/>
  <c r="M25" i="119"/>
  <c r="N25" i="119"/>
  <c r="O25" i="119"/>
  <c r="P25" i="119"/>
  <c r="Q25" i="119"/>
  <c r="R25" i="119"/>
  <c r="S25" i="119"/>
  <c r="T25" i="119"/>
  <c r="U25" i="119"/>
  <c r="V25" i="119"/>
  <c r="W25" i="119"/>
  <c r="X25" i="119"/>
  <c r="Y25" i="119"/>
  <c r="Z25" i="119"/>
  <c r="AA25" i="119"/>
  <c r="AB25" i="119"/>
  <c r="AC25" i="119"/>
  <c r="AD25" i="119"/>
  <c r="AE25" i="119"/>
  <c r="AF25" i="119"/>
  <c r="AG25" i="119"/>
  <c r="AH25" i="119"/>
  <c r="AI25" i="119"/>
  <c r="AJ25" i="119"/>
  <c r="AK25" i="119"/>
  <c r="AL25" i="119"/>
  <c r="AM25" i="119"/>
  <c r="AN25" i="119"/>
  <c r="AO25" i="119"/>
  <c r="AP25" i="119"/>
  <c r="AQ25" i="119"/>
  <c r="AR25" i="119"/>
  <c r="AS25" i="119"/>
  <c r="AT25" i="119"/>
  <c r="AU25" i="119"/>
  <c r="AV25" i="119"/>
  <c r="AW25" i="119"/>
  <c r="AX25" i="119"/>
  <c r="AY25" i="119"/>
  <c r="AZ25" i="119"/>
  <c r="BA25" i="119"/>
  <c r="BB25" i="119"/>
  <c r="BC25" i="119"/>
  <c r="BD25" i="119"/>
  <c r="BE25" i="119"/>
  <c r="BF25" i="119"/>
  <c r="BG25" i="119"/>
  <c r="BH25" i="119"/>
  <c r="BI25" i="119"/>
  <c r="BJ25" i="119"/>
  <c r="BK25" i="119"/>
  <c r="BL25" i="119"/>
  <c r="BM25" i="119"/>
  <c r="BN25" i="119"/>
  <c r="BO25" i="119"/>
  <c r="BP25" i="119"/>
  <c r="BQ25" i="119"/>
  <c r="BR25" i="119"/>
  <c r="BS25" i="119"/>
  <c r="BT25" i="119"/>
  <c r="BU25" i="119"/>
  <c r="BV25" i="119"/>
  <c r="BW25" i="119"/>
  <c r="BX25" i="119"/>
  <c r="BY25" i="119"/>
  <c r="BZ25" i="119"/>
  <c r="CA25" i="119"/>
  <c r="CB25" i="119"/>
  <c r="CC25" i="119"/>
  <c r="CD25" i="119"/>
  <c r="CE25" i="119"/>
  <c r="CF25" i="119"/>
  <c r="CG25" i="119"/>
  <c r="CH25" i="119"/>
  <c r="CI25" i="119"/>
  <c r="CJ25" i="119"/>
  <c r="CK25" i="119"/>
  <c r="CL25" i="119"/>
  <c r="CM25" i="119"/>
  <c r="CN25" i="119"/>
  <c r="CO25" i="119"/>
  <c r="B26" i="119"/>
  <c r="C26" i="119"/>
  <c r="D26" i="119"/>
  <c r="E26" i="119"/>
  <c r="F26" i="119"/>
  <c r="G26" i="119"/>
  <c r="H26" i="119"/>
  <c r="I26" i="119"/>
  <c r="J26" i="119"/>
  <c r="K26" i="119"/>
  <c r="L26" i="119"/>
  <c r="M26" i="119"/>
  <c r="N26" i="119"/>
  <c r="O26" i="119"/>
  <c r="P26" i="119"/>
  <c r="Q26" i="119"/>
  <c r="R26" i="119"/>
  <c r="S26" i="119"/>
  <c r="T26" i="119"/>
  <c r="U26" i="119"/>
  <c r="V26" i="119"/>
  <c r="W26" i="119"/>
  <c r="X26" i="119"/>
  <c r="Y26" i="119"/>
  <c r="Z26" i="119"/>
  <c r="AA26" i="119"/>
  <c r="AB26" i="119"/>
  <c r="AC26" i="119"/>
  <c r="AD26" i="119"/>
  <c r="AE26" i="119"/>
  <c r="AF26" i="119"/>
  <c r="AG26" i="119"/>
  <c r="AH26" i="119"/>
  <c r="AI26" i="119"/>
  <c r="AJ26" i="119"/>
  <c r="AK26" i="119"/>
  <c r="AL26" i="119"/>
  <c r="AM26" i="119"/>
  <c r="AN26" i="119"/>
  <c r="AO26" i="119"/>
  <c r="AP26" i="119"/>
  <c r="AQ26" i="119"/>
  <c r="AR26" i="119"/>
  <c r="AS26" i="119"/>
  <c r="AT26" i="119"/>
  <c r="AU26" i="119"/>
  <c r="AV26" i="119"/>
  <c r="AW26" i="119"/>
  <c r="AX26" i="119"/>
  <c r="AY26" i="119"/>
  <c r="AZ26" i="119"/>
  <c r="BA26" i="119"/>
  <c r="BB26" i="119"/>
  <c r="BC26" i="119"/>
  <c r="BD26" i="119"/>
  <c r="BE26" i="119"/>
  <c r="BF26" i="119"/>
  <c r="BG26" i="119"/>
  <c r="BH26" i="119"/>
  <c r="BI26" i="119"/>
  <c r="BJ26" i="119"/>
  <c r="BK26" i="119"/>
  <c r="BL26" i="119"/>
  <c r="BM26" i="119"/>
  <c r="BN26" i="119"/>
  <c r="BO26" i="119"/>
  <c r="BP26" i="119"/>
  <c r="BQ26" i="119"/>
  <c r="BR26" i="119"/>
  <c r="BS26" i="119"/>
  <c r="BT26" i="119"/>
  <c r="BU26" i="119"/>
  <c r="BV26" i="119"/>
  <c r="BW26" i="119"/>
  <c r="BX26" i="119"/>
  <c r="BY26" i="119"/>
  <c r="BZ26" i="119"/>
  <c r="CA26" i="119"/>
  <c r="CB26" i="119"/>
  <c r="CC26" i="119"/>
  <c r="CD26" i="119"/>
  <c r="CE26" i="119"/>
  <c r="CF26" i="119"/>
  <c r="CG26" i="119"/>
  <c r="CH26" i="119"/>
  <c r="CI26" i="119"/>
  <c r="CJ26" i="119"/>
  <c r="CK26" i="119"/>
  <c r="CL26" i="119"/>
  <c r="CM26" i="119"/>
  <c r="CN26" i="119"/>
  <c r="CO26" i="119"/>
  <c r="B27" i="119"/>
  <c r="C27" i="119"/>
  <c r="D27" i="119"/>
  <c r="E27" i="119"/>
  <c r="F27" i="119"/>
  <c r="G27" i="119"/>
  <c r="H27" i="119"/>
  <c r="I27" i="119"/>
  <c r="J27" i="119"/>
  <c r="K27" i="119"/>
  <c r="L27" i="119"/>
  <c r="M27" i="119"/>
  <c r="N27" i="119"/>
  <c r="O27" i="119"/>
  <c r="P27" i="119"/>
  <c r="Q27" i="119"/>
  <c r="R27" i="119"/>
  <c r="S27" i="119"/>
  <c r="T27" i="119"/>
  <c r="U27" i="119"/>
  <c r="V27" i="119"/>
  <c r="W27" i="119"/>
  <c r="X27" i="119"/>
  <c r="Y27" i="119"/>
  <c r="Z27" i="119"/>
  <c r="AA27" i="119"/>
  <c r="AB27" i="119"/>
  <c r="AC27" i="119"/>
  <c r="AD27" i="119"/>
  <c r="AE27" i="119"/>
  <c r="AF27" i="119"/>
  <c r="AG27" i="119"/>
  <c r="AH27" i="119"/>
  <c r="AI27" i="119"/>
  <c r="AJ27" i="119"/>
  <c r="AK27" i="119"/>
  <c r="AL27" i="119"/>
  <c r="AM27" i="119"/>
  <c r="AN27" i="119"/>
  <c r="AO27" i="119"/>
  <c r="AP27" i="119"/>
  <c r="AQ27" i="119"/>
  <c r="AR27" i="119"/>
  <c r="AS27" i="119"/>
  <c r="AT27" i="119"/>
  <c r="AU27" i="119"/>
  <c r="AV27" i="119"/>
  <c r="AW27" i="119"/>
  <c r="AX27" i="119"/>
  <c r="AY27" i="119"/>
  <c r="AZ27" i="119"/>
  <c r="BA27" i="119"/>
  <c r="BB27" i="119"/>
  <c r="BC27" i="119"/>
  <c r="BD27" i="119"/>
  <c r="BE27" i="119"/>
  <c r="BF27" i="119"/>
  <c r="BG27" i="119"/>
  <c r="BH27" i="119"/>
  <c r="BI27" i="119"/>
  <c r="BJ27" i="119"/>
  <c r="BK27" i="119"/>
  <c r="BL27" i="119"/>
  <c r="BM27" i="119"/>
  <c r="BN27" i="119"/>
  <c r="BO27" i="119"/>
  <c r="BP27" i="119"/>
  <c r="BQ27" i="119"/>
  <c r="BR27" i="119"/>
  <c r="BS27" i="119"/>
  <c r="BT27" i="119"/>
  <c r="BU27" i="119"/>
  <c r="BV27" i="119"/>
  <c r="BW27" i="119"/>
  <c r="BX27" i="119"/>
  <c r="BY27" i="119"/>
  <c r="BZ27" i="119"/>
  <c r="CA27" i="119"/>
  <c r="CB27" i="119"/>
  <c r="CC27" i="119"/>
  <c r="CD27" i="119"/>
  <c r="CE27" i="119"/>
  <c r="CF27" i="119"/>
  <c r="CG27" i="119"/>
  <c r="CH27" i="119"/>
  <c r="CI27" i="119"/>
  <c r="CJ27" i="119"/>
  <c r="CK27" i="119"/>
  <c r="CL27" i="119"/>
  <c r="CM27" i="119"/>
  <c r="CN27" i="119"/>
  <c r="CO27" i="119"/>
  <c r="B28" i="119"/>
  <c r="C28" i="119"/>
  <c r="D28" i="119"/>
  <c r="E28" i="119"/>
  <c r="F28" i="119"/>
  <c r="G28" i="119"/>
  <c r="H28" i="119"/>
  <c r="I28" i="119"/>
  <c r="J28" i="119"/>
  <c r="K28" i="119"/>
  <c r="L28" i="119"/>
  <c r="M28" i="119"/>
  <c r="N28" i="119"/>
  <c r="O28" i="119"/>
  <c r="P28" i="119"/>
  <c r="Q28" i="119"/>
  <c r="R28" i="119"/>
  <c r="S28" i="119"/>
  <c r="T28" i="119"/>
  <c r="U28" i="119"/>
  <c r="V28" i="119"/>
  <c r="W28" i="119"/>
  <c r="X28" i="119"/>
  <c r="Y28" i="119"/>
  <c r="Z28" i="119"/>
  <c r="AA28" i="119"/>
  <c r="AB28" i="119"/>
  <c r="AC28" i="119"/>
  <c r="AD28" i="119"/>
  <c r="AE28" i="119"/>
  <c r="AF28" i="119"/>
  <c r="AG28" i="119"/>
  <c r="AH28" i="119"/>
  <c r="AI28" i="119"/>
  <c r="AJ28" i="119"/>
  <c r="AK28" i="119"/>
  <c r="AL28" i="119"/>
  <c r="AM28" i="119"/>
  <c r="AN28" i="119"/>
  <c r="AO28" i="119"/>
  <c r="AP28" i="119"/>
  <c r="AQ28" i="119"/>
  <c r="AR28" i="119"/>
  <c r="AS28" i="119"/>
  <c r="AT28" i="119"/>
  <c r="AU28" i="119"/>
  <c r="AV28" i="119"/>
  <c r="AW28" i="119"/>
  <c r="AX28" i="119"/>
  <c r="AY28" i="119"/>
  <c r="AZ28" i="119"/>
  <c r="BA28" i="119"/>
  <c r="BB28" i="119"/>
  <c r="BC28" i="119"/>
  <c r="BD28" i="119"/>
  <c r="BE28" i="119"/>
  <c r="BF28" i="119"/>
  <c r="BG28" i="119"/>
  <c r="BH28" i="119"/>
  <c r="BI28" i="119"/>
  <c r="BJ28" i="119"/>
  <c r="BK28" i="119"/>
  <c r="BL28" i="119"/>
  <c r="BM28" i="119"/>
  <c r="BN28" i="119"/>
  <c r="BO28" i="119"/>
  <c r="BP28" i="119"/>
  <c r="BQ28" i="119"/>
  <c r="BR28" i="119"/>
  <c r="BS28" i="119"/>
  <c r="BT28" i="119"/>
  <c r="BU28" i="119"/>
  <c r="BV28" i="119"/>
  <c r="BW28" i="119"/>
  <c r="BX28" i="119"/>
  <c r="BY28" i="119"/>
  <c r="BZ28" i="119"/>
  <c r="CA28" i="119"/>
  <c r="CB28" i="119"/>
  <c r="CC28" i="119"/>
  <c r="CD28" i="119"/>
  <c r="CE28" i="119"/>
  <c r="CF28" i="119"/>
  <c r="CG28" i="119"/>
  <c r="CH28" i="119"/>
  <c r="CI28" i="119"/>
  <c r="CJ28" i="119"/>
  <c r="CK28" i="119"/>
  <c r="CL28" i="119"/>
  <c r="CM28" i="119"/>
  <c r="CN28" i="119"/>
  <c r="CO28" i="119"/>
  <c r="B29" i="119"/>
  <c r="C29" i="119"/>
  <c r="D29" i="119"/>
  <c r="E29" i="119"/>
  <c r="F29" i="119"/>
  <c r="G29" i="119"/>
  <c r="H29" i="119"/>
  <c r="I29" i="119"/>
  <c r="J29" i="119"/>
  <c r="K29" i="119"/>
  <c r="L29" i="119"/>
  <c r="M29" i="119"/>
  <c r="N29" i="119"/>
  <c r="O29" i="119"/>
  <c r="P29" i="119"/>
  <c r="Q29" i="119"/>
  <c r="R29" i="119"/>
  <c r="S29" i="119"/>
  <c r="T29" i="119"/>
  <c r="U29" i="119"/>
  <c r="V29" i="119"/>
  <c r="W29" i="119"/>
  <c r="X29" i="119"/>
  <c r="Y29" i="119"/>
  <c r="Z29" i="119"/>
  <c r="AA29" i="119"/>
  <c r="AB29" i="119"/>
  <c r="AC29" i="119"/>
  <c r="AD29" i="119"/>
  <c r="AE29" i="119"/>
  <c r="AF29" i="119"/>
  <c r="AG29" i="119"/>
  <c r="AH29" i="119"/>
  <c r="AI29" i="119"/>
  <c r="AJ29" i="119"/>
  <c r="AK29" i="119"/>
  <c r="AL29" i="119"/>
  <c r="AM29" i="119"/>
  <c r="AN29" i="119"/>
  <c r="AO29" i="119"/>
  <c r="AP29" i="119"/>
  <c r="AQ29" i="119"/>
  <c r="AR29" i="119"/>
  <c r="AS29" i="119"/>
  <c r="AT29" i="119"/>
  <c r="AU29" i="119"/>
  <c r="AV29" i="119"/>
  <c r="AW29" i="119"/>
  <c r="AX29" i="119"/>
  <c r="AY29" i="119"/>
  <c r="AZ29" i="119"/>
  <c r="BA29" i="119"/>
  <c r="BB29" i="119"/>
  <c r="BC29" i="119"/>
  <c r="BD29" i="119"/>
  <c r="BE29" i="119"/>
  <c r="BF29" i="119"/>
  <c r="BG29" i="119"/>
  <c r="BH29" i="119"/>
  <c r="BI29" i="119"/>
  <c r="BJ29" i="119"/>
  <c r="BK29" i="119"/>
  <c r="BL29" i="119"/>
  <c r="BM29" i="119"/>
  <c r="BN29" i="119"/>
  <c r="BO29" i="119"/>
  <c r="BP29" i="119"/>
  <c r="BQ29" i="119"/>
  <c r="BR29" i="119"/>
  <c r="BS29" i="119"/>
  <c r="BT29" i="119"/>
  <c r="BU29" i="119"/>
  <c r="BV29" i="119"/>
  <c r="BW29" i="119"/>
  <c r="BX29" i="119"/>
  <c r="BY29" i="119"/>
  <c r="BZ29" i="119"/>
  <c r="CA29" i="119"/>
  <c r="CB29" i="119"/>
  <c r="CC29" i="119"/>
  <c r="CD29" i="119"/>
  <c r="CE29" i="119"/>
  <c r="CF29" i="119"/>
  <c r="CG29" i="119"/>
  <c r="CH29" i="119"/>
  <c r="CI29" i="119"/>
  <c r="CJ29" i="119"/>
  <c r="CK29" i="119"/>
  <c r="CL29" i="119"/>
  <c r="CM29" i="119"/>
  <c r="CN29" i="119"/>
  <c r="CO29" i="119"/>
  <c r="B30" i="119"/>
  <c r="C30" i="119"/>
  <c r="D30" i="119"/>
  <c r="E30" i="119"/>
  <c r="F30" i="119"/>
  <c r="G30" i="119"/>
  <c r="H30" i="119"/>
  <c r="I30" i="119"/>
  <c r="J30" i="119"/>
  <c r="K30" i="119"/>
  <c r="L30" i="119"/>
  <c r="M30" i="119"/>
  <c r="N30" i="119"/>
  <c r="O30" i="119"/>
  <c r="P30" i="119"/>
  <c r="Q30" i="119"/>
  <c r="R30" i="119"/>
  <c r="S30" i="119"/>
  <c r="T30" i="119"/>
  <c r="U30" i="119"/>
  <c r="V30" i="119"/>
  <c r="W30" i="119"/>
  <c r="X30" i="119"/>
  <c r="Y30" i="119"/>
  <c r="Z30" i="119"/>
  <c r="AA30" i="119"/>
  <c r="AB30" i="119"/>
  <c r="AC30" i="119"/>
  <c r="AD30" i="119"/>
  <c r="AE30" i="119"/>
  <c r="AF30" i="119"/>
  <c r="AG30" i="119"/>
  <c r="AH30" i="119"/>
  <c r="AI30" i="119"/>
  <c r="AJ30" i="119"/>
  <c r="AK30" i="119"/>
  <c r="AL30" i="119"/>
  <c r="AM30" i="119"/>
  <c r="AN30" i="119"/>
  <c r="AO30" i="119"/>
  <c r="AP30" i="119"/>
  <c r="AQ30" i="119"/>
  <c r="AR30" i="119"/>
  <c r="AS30" i="119"/>
  <c r="AT30" i="119"/>
  <c r="AU30" i="119"/>
  <c r="AV30" i="119"/>
  <c r="AW30" i="119"/>
  <c r="AX30" i="119"/>
  <c r="AY30" i="119"/>
  <c r="AZ30" i="119"/>
  <c r="BA30" i="119"/>
  <c r="BB30" i="119"/>
  <c r="BC30" i="119"/>
  <c r="BD30" i="119"/>
  <c r="BE30" i="119"/>
  <c r="BF30" i="119"/>
  <c r="BG30" i="119"/>
  <c r="BH30" i="119"/>
  <c r="BI30" i="119"/>
  <c r="BJ30" i="119"/>
  <c r="BK30" i="119"/>
  <c r="BL30" i="119"/>
  <c r="BM30" i="119"/>
  <c r="BN30" i="119"/>
  <c r="BO30" i="119"/>
  <c r="BP30" i="119"/>
  <c r="BQ30" i="119"/>
  <c r="BR30" i="119"/>
  <c r="BS30" i="119"/>
  <c r="BT30" i="119"/>
  <c r="BU30" i="119"/>
  <c r="BV30" i="119"/>
  <c r="BW30" i="119"/>
  <c r="BX30" i="119"/>
  <c r="BY30" i="119"/>
  <c r="BZ30" i="119"/>
  <c r="CA30" i="119"/>
  <c r="CB30" i="119"/>
  <c r="CC30" i="119"/>
  <c r="CD30" i="119"/>
  <c r="CE30" i="119"/>
  <c r="CF30" i="119"/>
  <c r="CG30" i="119"/>
  <c r="CH30" i="119"/>
  <c r="CI30" i="119"/>
  <c r="CJ30" i="119"/>
  <c r="CK30" i="119"/>
  <c r="CL30" i="119"/>
  <c r="CM30" i="119"/>
  <c r="CN30" i="119"/>
  <c r="CO30" i="119"/>
  <c r="B31" i="119"/>
  <c r="C31" i="119"/>
  <c r="D31" i="119"/>
  <c r="E31" i="119"/>
  <c r="F31" i="119"/>
  <c r="G31" i="119"/>
  <c r="H31" i="119"/>
  <c r="I31" i="119"/>
  <c r="J31" i="119"/>
  <c r="K31" i="119"/>
  <c r="L31" i="119"/>
  <c r="M31" i="119"/>
  <c r="N31" i="119"/>
  <c r="O31" i="119"/>
  <c r="P31" i="119"/>
  <c r="Q31" i="119"/>
  <c r="R31" i="119"/>
  <c r="S31" i="119"/>
  <c r="T31" i="119"/>
  <c r="U31" i="119"/>
  <c r="V31" i="119"/>
  <c r="W31" i="119"/>
  <c r="X31" i="119"/>
  <c r="Y31" i="119"/>
  <c r="Z31" i="119"/>
  <c r="AA31" i="119"/>
  <c r="AB31" i="119"/>
  <c r="AC31" i="119"/>
  <c r="AD31" i="119"/>
  <c r="AE31" i="119"/>
  <c r="AF31" i="119"/>
  <c r="AG31" i="119"/>
  <c r="AH31" i="119"/>
  <c r="AI31" i="119"/>
  <c r="AJ31" i="119"/>
  <c r="AK31" i="119"/>
  <c r="AL31" i="119"/>
  <c r="AM31" i="119"/>
  <c r="AN31" i="119"/>
  <c r="AO31" i="119"/>
  <c r="AP31" i="119"/>
  <c r="AQ31" i="119"/>
  <c r="AR31" i="119"/>
  <c r="AS31" i="119"/>
  <c r="AT31" i="119"/>
  <c r="AU31" i="119"/>
  <c r="AV31" i="119"/>
  <c r="AW31" i="119"/>
  <c r="AX31" i="119"/>
  <c r="AY31" i="119"/>
  <c r="AZ31" i="119"/>
  <c r="BA31" i="119"/>
  <c r="BB31" i="119"/>
  <c r="BC31" i="119"/>
  <c r="BD31" i="119"/>
  <c r="BE31" i="119"/>
  <c r="BF31" i="119"/>
  <c r="BG31" i="119"/>
  <c r="BH31" i="119"/>
  <c r="BI31" i="119"/>
  <c r="BJ31" i="119"/>
  <c r="BK31" i="119"/>
  <c r="BL31" i="119"/>
  <c r="BM31" i="119"/>
  <c r="BN31" i="119"/>
  <c r="BO31" i="119"/>
  <c r="BP31" i="119"/>
  <c r="BQ31" i="119"/>
  <c r="BR31" i="119"/>
  <c r="BS31" i="119"/>
  <c r="BT31" i="119"/>
  <c r="BU31" i="119"/>
  <c r="BV31" i="119"/>
  <c r="BW31" i="119"/>
  <c r="BX31" i="119"/>
  <c r="BY31" i="119"/>
  <c r="BZ31" i="119"/>
  <c r="CA31" i="119"/>
  <c r="CB31" i="119"/>
  <c r="CC31" i="119"/>
  <c r="CD31" i="119"/>
  <c r="CE31" i="119"/>
  <c r="CF31" i="119"/>
  <c r="CG31" i="119"/>
  <c r="CH31" i="119"/>
  <c r="CI31" i="119"/>
  <c r="CJ31" i="119"/>
  <c r="CK31" i="119"/>
  <c r="CL31" i="119"/>
  <c r="CM31" i="119"/>
  <c r="CN31" i="119"/>
  <c r="CO31" i="119"/>
  <c r="B32" i="119"/>
  <c r="C32" i="119"/>
  <c r="D32" i="119"/>
  <c r="E32" i="119"/>
  <c r="F32" i="119"/>
  <c r="G32" i="119"/>
  <c r="H32" i="119"/>
  <c r="I32" i="119"/>
  <c r="J32" i="119"/>
  <c r="K32" i="119"/>
  <c r="L32" i="119"/>
  <c r="M32" i="119"/>
  <c r="N32" i="119"/>
  <c r="O32" i="119"/>
  <c r="P32" i="119"/>
  <c r="Q32" i="119"/>
  <c r="R32" i="119"/>
  <c r="S32" i="119"/>
  <c r="T32" i="119"/>
  <c r="U32" i="119"/>
  <c r="V32" i="119"/>
  <c r="W32" i="119"/>
  <c r="X32" i="119"/>
  <c r="Y32" i="119"/>
  <c r="Z32" i="119"/>
  <c r="AA32" i="119"/>
  <c r="AB32" i="119"/>
  <c r="AC32" i="119"/>
  <c r="AD32" i="119"/>
  <c r="AE32" i="119"/>
  <c r="AF32" i="119"/>
  <c r="AG32" i="119"/>
  <c r="AH32" i="119"/>
  <c r="AI32" i="119"/>
  <c r="AJ32" i="119"/>
  <c r="AK32" i="119"/>
  <c r="AL32" i="119"/>
  <c r="AM32" i="119"/>
  <c r="AN32" i="119"/>
  <c r="AO32" i="119"/>
  <c r="AP32" i="119"/>
  <c r="AQ32" i="119"/>
  <c r="AR32" i="119"/>
  <c r="AS32" i="119"/>
  <c r="AT32" i="119"/>
  <c r="AU32" i="119"/>
  <c r="AV32" i="119"/>
  <c r="AW32" i="119"/>
  <c r="AX32" i="119"/>
  <c r="AY32" i="119"/>
  <c r="AZ32" i="119"/>
  <c r="BA32" i="119"/>
  <c r="BB32" i="119"/>
  <c r="BC32" i="119"/>
  <c r="BD32" i="119"/>
  <c r="BE32" i="119"/>
  <c r="BF32" i="119"/>
  <c r="BG32" i="119"/>
  <c r="BH32" i="119"/>
  <c r="BI32" i="119"/>
  <c r="BJ32" i="119"/>
  <c r="BK32" i="119"/>
  <c r="BL32" i="119"/>
  <c r="BM32" i="119"/>
  <c r="BN32" i="119"/>
  <c r="BO32" i="119"/>
  <c r="BP32" i="119"/>
  <c r="BQ32" i="119"/>
  <c r="BR32" i="119"/>
  <c r="BS32" i="119"/>
  <c r="BT32" i="119"/>
  <c r="BU32" i="119"/>
  <c r="BV32" i="119"/>
  <c r="BW32" i="119"/>
  <c r="BX32" i="119"/>
  <c r="BY32" i="119"/>
  <c r="BZ32" i="119"/>
  <c r="CA32" i="119"/>
  <c r="CB32" i="119"/>
  <c r="CC32" i="119"/>
  <c r="CD32" i="119"/>
  <c r="CE32" i="119"/>
  <c r="CF32" i="119"/>
  <c r="CG32" i="119"/>
  <c r="CH32" i="119"/>
  <c r="CI32" i="119"/>
  <c r="CJ32" i="119"/>
  <c r="CK32" i="119"/>
  <c r="CL32" i="119"/>
  <c r="CM32" i="119"/>
  <c r="CN32" i="119"/>
  <c r="CO32" i="119"/>
  <c r="B33" i="119"/>
  <c r="C33" i="119"/>
  <c r="D33" i="119"/>
  <c r="E33" i="119"/>
  <c r="F33" i="119"/>
  <c r="G33" i="119"/>
  <c r="H33" i="119"/>
  <c r="I33" i="119"/>
  <c r="J33" i="119"/>
  <c r="K33" i="119"/>
  <c r="L33" i="119"/>
  <c r="M33" i="119"/>
  <c r="N33" i="119"/>
  <c r="O33" i="119"/>
  <c r="P33" i="119"/>
  <c r="Q33" i="119"/>
  <c r="R33" i="119"/>
  <c r="S33" i="119"/>
  <c r="T33" i="119"/>
  <c r="U33" i="119"/>
  <c r="V33" i="119"/>
  <c r="W33" i="119"/>
  <c r="X33" i="119"/>
  <c r="Y33" i="119"/>
  <c r="Z33" i="119"/>
  <c r="AA33" i="119"/>
  <c r="AB33" i="119"/>
  <c r="AC33" i="119"/>
  <c r="AD33" i="119"/>
  <c r="AE33" i="119"/>
  <c r="AF33" i="119"/>
  <c r="AG33" i="119"/>
  <c r="AH33" i="119"/>
  <c r="AI33" i="119"/>
  <c r="AJ33" i="119"/>
  <c r="AK33" i="119"/>
  <c r="AL33" i="119"/>
  <c r="AM33" i="119"/>
  <c r="AN33" i="119"/>
  <c r="AO33" i="119"/>
  <c r="AP33" i="119"/>
  <c r="AQ33" i="119"/>
  <c r="AR33" i="119"/>
  <c r="AS33" i="119"/>
  <c r="AT33" i="119"/>
  <c r="AU33" i="119"/>
  <c r="AV33" i="119"/>
  <c r="AW33" i="119"/>
  <c r="AX33" i="119"/>
  <c r="AY33" i="119"/>
  <c r="AZ33" i="119"/>
  <c r="BA33" i="119"/>
  <c r="BB33" i="119"/>
  <c r="BC33" i="119"/>
  <c r="BD33" i="119"/>
  <c r="BE33" i="119"/>
  <c r="BF33" i="119"/>
  <c r="BG33" i="119"/>
  <c r="BH33" i="119"/>
  <c r="BI33" i="119"/>
  <c r="BJ33" i="119"/>
  <c r="BK33" i="119"/>
  <c r="BL33" i="119"/>
  <c r="BM33" i="119"/>
  <c r="BN33" i="119"/>
  <c r="BO33" i="119"/>
  <c r="BP33" i="119"/>
  <c r="BQ33" i="119"/>
  <c r="BR33" i="119"/>
  <c r="BS33" i="119"/>
  <c r="BT33" i="119"/>
  <c r="BU33" i="119"/>
  <c r="BV33" i="119"/>
  <c r="BW33" i="119"/>
  <c r="BX33" i="119"/>
  <c r="BY33" i="119"/>
  <c r="BZ33" i="119"/>
  <c r="CA33" i="119"/>
  <c r="CB33" i="119"/>
  <c r="CC33" i="119"/>
  <c r="CD33" i="119"/>
  <c r="CE33" i="119"/>
  <c r="CF33" i="119"/>
  <c r="CG33" i="119"/>
  <c r="CH33" i="119"/>
  <c r="CI33" i="119"/>
  <c r="CJ33" i="119"/>
  <c r="CK33" i="119"/>
  <c r="CL33" i="119"/>
  <c r="CM33" i="119"/>
  <c r="CN33" i="119"/>
  <c r="CO33" i="119"/>
  <c r="B34" i="119"/>
  <c r="C34" i="119"/>
  <c r="D34" i="119"/>
  <c r="E34" i="119"/>
  <c r="F34" i="119"/>
  <c r="G34" i="119"/>
  <c r="H34" i="119"/>
  <c r="I34" i="119"/>
  <c r="J34" i="119"/>
  <c r="K34" i="119"/>
  <c r="L34" i="119"/>
  <c r="M34" i="119"/>
  <c r="N34" i="119"/>
  <c r="O34" i="119"/>
  <c r="P34" i="119"/>
  <c r="Q34" i="119"/>
  <c r="R34" i="119"/>
  <c r="S34" i="119"/>
  <c r="T34" i="119"/>
  <c r="U34" i="119"/>
  <c r="V34" i="119"/>
  <c r="W34" i="119"/>
  <c r="X34" i="119"/>
  <c r="Y34" i="119"/>
  <c r="Z34" i="119"/>
  <c r="AA34" i="119"/>
  <c r="AB34" i="119"/>
  <c r="AC34" i="119"/>
  <c r="AD34" i="119"/>
  <c r="AE34" i="119"/>
  <c r="AF34" i="119"/>
  <c r="AG34" i="119"/>
  <c r="AH34" i="119"/>
  <c r="AI34" i="119"/>
  <c r="AJ34" i="119"/>
  <c r="AK34" i="119"/>
  <c r="AL34" i="119"/>
  <c r="AM34" i="119"/>
  <c r="AN34" i="119"/>
  <c r="AO34" i="119"/>
  <c r="AP34" i="119"/>
  <c r="AQ34" i="119"/>
  <c r="AR34" i="119"/>
  <c r="AS34" i="119"/>
  <c r="AT34" i="119"/>
  <c r="AU34" i="119"/>
  <c r="AV34" i="119"/>
  <c r="AW34" i="119"/>
  <c r="AX34" i="119"/>
  <c r="AY34" i="119"/>
  <c r="AZ34" i="119"/>
  <c r="BA34" i="119"/>
  <c r="BB34" i="119"/>
  <c r="BC34" i="119"/>
  <c r="BD34" i="119"/>
  <c r="BE34" i="119"/>
  <c r="BF34" i="119"/>
  <c r="BG34" i="119"/>
  <c r="BH34" i="119"/>
  <c r="BI34" i="119"/>
  <c r="BJ34" i="119"/>
  <c r="BK34" i="119"/>
  <c r="BL34" i="119"/>
  <c r="BM34" i="119"/>
  <c r="BN34" i="119"/>
  <c r="BO34" i="119"/>
  <c r="BP34" i="119"/>
  <c r="BQ34" i="119"/>
  <c r="BR34" i="119"/>
  <c r="BS34" i="119"/>
  <c r="BT34" i="119"/>
  <c r="BU34" i="119"/>
  <c r="BV34" i="119"/>
  <c r="BW34" i="119"/>
  <c r="BX34" i="119"/>
  <c r="BY34" i="119"/>
  <c r="BZ34" i="119"/>
  <c r="CA34" i="119"/>
  <c r="CB34" i="119"/>
  <c r="CC34" i="119"/>
  <c r="CD34" i="119"/>
  <c r="CE34" i="119"/>
  <c r="CF34" i="119"/>
  <c r="CG34" i="119"/>
  <c r="CH34" i="119"/>
  <c r="CI34" i="119"/>
  <c r="CJ34" i="119"/>
  <c r="CK34" i="119"/>
  <c r="CL34" i="119"/>
  <c r="CM34" i="119"/>
  <c r="CN34" i="119"/>
  <c r="CO34" i="119"/>
  <c r="B35" i="119"/>
  <c r="C35" i="119"/>
  <c r="D35" i="119"/>
  <c r="E35" i="119"/>
  <c r="F35" i="119"/>
  <c r="G35" i="119"/>
  <c r="H35" i="119"/>
  <c r="I35" i="119"/>
  <c r="J35" i="119"/>
  <c r="K35" i="119"/>
  <c r="L35" i="119"/>
  <c r="M35" i="119"/>
  <c r="N35" i="119"/>
  <c r="O35" i="119"/>
  <c r="P35" i="119"/>
  <c r="Q35" i="119"/>
  <c r="R35" i="119"/>
  <c r="S35" i="119"/>
  <c r="T35" i="119"/>
  <c r="U35" i="119"/>
  <c r="V35" i="119"/>
  <c r="W35" i="119"/>
  <c r="X35" i="119"/>
  <c r="Y35" i="119"/>
  <c r="Z35" i="119"/>
  <c r="AA35" i="119"/>
  <c r="AB35" i="119"/>
  <c r="AC35" i="119"/>
  <c r="AD35" i="119"/>
  <c r="AE35" i="119"/>
  <c r="AF35" i="119"/>
  <c r="AG35" i="119"/>
  <c r="AH35" i="119"/>
  <c r="AI35" i="119"/>
  <c r="AJ35" i="119"/>
  <c r="AK35" i="119"/>
  <c r="AL35" i="119"/>
  <c r="AM35" i="119"/>
  <c r="AN35" i="119"/>
  <c r="AO35" i="119"/>
  <c r="AP35" i="119"/>
  <c r="AQ35" i="119"/>
  <c r="AR35" i="119"/>
  <c r="AS35" i="119"/>
  <c r="AT35" i="119"/>
  <c r="AU35" i="119"/>
  <c r="AV35" i="119"/>
  <c r="AW35" i="119"/>
  <c r="AX35" i="119"/>
  <c r="AY35" i="119"/>
  <c r="AZ35" i="119"/>
  <c r="BA35" i="119"/>
  <c r="BB35" i="119"/>
  <c r="BC35" i="119"/>
  <c r="BD35" i="119"/>
  <c r="BE35" i="119"/>
  <c r="BF35" i="119"/>
  <c r="BG35" i="119"/>
  <c r="BH35" i="119"/>
  <c r="BI35" i="119"/>
  <c r="BJ35" i="119"/>
  <c r="BK35" i="119"/>
  <c r="BL35" i="119"/>
  <c r="BM35" i="119"/>
  <c r="BN35" i="119"/>
  <c r="BO35" i="119"/>
  <c r="BP35" i="119"/>
  <c r="BQ35" i="119"/>
  <c r="BR35" i="119"/>
  <c r="BS35" i="119"/>
  <c r="BT35" i="119"/>
  <c r="BU35" i="119"/>
  <c r="BV35" i="119"/>
  <c r="BW35" i="119"/>
  <c r="BX35" i="119"/>
  <c r="BY35" i="119"/>
  <c r="BZ35" i="119"/>
  <c r="CA35" i="119"/>
  <c r="CB35" i="119"/>
  <c r="CC35" i="119"/>
  <c r="CD35" i="119"/>
  <c r="CE35" i="119"/>
  <c r="CF35" i="119"/>
  <c r="CG35" i="119"/>
  <c r="CH35" i="119"/>
  <c r="CI35" i="119"/>
  <c r="CJ35" i="119"/>
  <c r="CK35" i="119"/>
  <c r="CL35" i="119"/>
  <c r="CM35" i="119"/>
  <c r="CN35" i="119"/>
  <c r="CO35" i="119"/>
  <c r="B36" i="119"/>
  <c r="C36" i="119"/>
  <c r="D36" i="119"/>
  <c r="E36" i="119"/>
  <c r="F36" i="119"/>
  <c r="G36" i="119"/>
  <c r="H36" i="119"/>
  <c r="I36" i="119"/>
  <c r="J36" i="119"/>
  <c r="K36" i="119"/>
  <c r="L36" i="119"/>
  <c r="M36" i="119"/>
  <c r="N36" i="119"/>
  <c r="O36" i="119"/>
  <c r="P36" i="119"/>
  <c r="Q36" i="119"/>
  <c r="R36" i="119"/>
  <c r="S36" i="119"/>
  <c r="T36" i="119"/>
  <c r="U36" i="119"/>
  <c r="V36" i="119"/>
  <c r="W36" i="119"/>
  <c r="X36" i="119"/>
  <c r="Y36" i="119"/>
  <c r="Z36" i="119"/>
  <c r="AA36" i="119"/>
  <c r="AB36" i="119"/>
  <c r="AC36" i="119"/>
  <c r="AD36" i="119"/>
  <c r="AE36" i="119"/>
  <c r="AF36" i="119"/>
  <c r="AG36" i="119"/>
  <c r="AH36" i="119"/>
  <c r="AI36" i="119"/>
  <c r="AJ36" i="119"/>
  <c r="AK36" i="119"/>
  <c r="AL36" i="119"/>
  <c r="AM36" i="119"/>
  <c r="AN36" i="119"/>
  <c r="AO36" i="119"/>
  <c r="AP36" i="119"/>
  <c r="AQ36" i="119"/>
  <c r="AR36" i="119"/>
  <c r="AS36" i="119"/>
  <c r="AT36" i="119"/>
  <c r="AU36" i="119"/>
  <c r="AV36" i="119"/>
  <c r="AW36" i="119"/>
  <c r="AX36" i="119"/>
  <c r="AY36" i="119"/>
  <c r="AZ36" i="119"/>
  <c r="BA36" i="119"/>
  <c r="BB36" i="119"/>
  <c r="BC36" i="119"/>
  <c r="BD36" i="119"/>
  <c r="BE36" i="119"/>
  <c r="BF36" i="119"/>
  <c r="BG36" i="119"/>
  <c r="BH36" i="119"/>
  <c r="BI36" i="119"/>
  <c r="BJ36" i="119"/>
  <c r="BK36" i="119"/>
  <c r="BL36" i="119"/>
  <c r="BM36" i="119"/>
  <c r="BN36" i="119"/>
  <c r="BO36" i="119"/>
  <c r="BP36" i="119"/>
  <c r="BQ36" i="119"/>
  <c r="BR36" i="119"/>
  <c r="BS36" i="119"/>
  <c r="BT36" i="119"/>
  <c r="BU36" i="119"/>
  <c r="BV36" i="119"/>
  <c r="BW36" i="119"/>
  <c r="BX36" i="119"/>
  <c r="BY36" i="119"/>
  <c r="BZ36" i="119"/>
  <c r="CA36" i="119"/>
  <c r="CB36" i="119"/>
  <c r="CC36" i="119"/>
  <c r="CD36" i="119"/>
  <c r="CE36" i="119"/>
  <c r="CF36" i="119"/>
  <c r="CG36" i="119"/>
  <c r="CH36" i="119"/>
  <c r="CI36" i="119"/>
  <c r="CJ36" i="119"/>
  <c r="CK36" i="119"/>
  <c r="CL36" i="119"/>
  <c r="CM36" i="119"/>
  <c r="CN36" i="119"/>
  <c r="CO36" i="119"/>
  <c r="B37" i="119"/>
  <c r="C37" i="119"/>
  <c r="D37" i="119"/>
  <c r="E37" i="119"/>
  <c r="F37" i="119"/>
  <c r="G37" i="119"/>
  <c r="H37" i="119"/>
  <c r="I37" i="119"/>
  <c r="J37" i="119"/>
  <c r="K37" i="119"/>
  <c r="L37" i="119"/>
  <c r="M37" i="119"/>
  <c r="N37" i="119"/>
  <c r="O37" i="119"/>
  <c r="P37" i="119"/>
  <c r="Q37" i="119"/>
  <c r="R37" i="119"/>
  <c r="S37" i="119"/>
  <c r="T37" i="119"/>
  <c r="U37" i="119"/>
  <c r="V37" i="119"/>
  <c r="W37" i="119"/>
  <c r="X37" i="119"/>
  <c r="Y37" i="119"/>
  <c r="Z37" i="119"/>
  <c r="AA37" i="119"/>
  <c r="AB37" i="119"/>
  <c r="AC37" i="119"/>
  <c r="AD37" i="119"/>
  <c r="AE37" i="119"/>
  <c r="AF37" i="119"/>
  <c r="AG37" i="119"/>
  <c r="AH37" i="119"/>
  <c r="AI37" i="119"/>
  <c r="AJ37" i="119"/>
  <c r="AK37" i="119"/>
  <c r="AL37" i="119"/>
  <c r="AM37" i="119"/>
  <c r="AN37" i="119"/>
  <c r="AO37" i="119"/>
  <c r="AP37" i="119"/>
  <c r="AQ37" i="119"/>
  <c r="AR37" i="119"/>
  <c r="AS37" i="119"/>
  <c r="AT37" i="119"/>
  <c r="AU37" i="119"/>
  <c r="AV37" i="119"/>
  <c r="AW37" i="119"/>
  <c r="AX37" i="119"/>
  <c r="AY37" i="119"/>
  <c r="AZ37" i="119"/>
  <c r="BA37" i="119"/>
  <c r="BB37" i="119"/>
  <c r="BC37" i="119"/>
  <c r="BD37" i="119"/>
  <c r="BE37" i="119"/>
  <c r="BF37" i="119"/>
  <c r="BG37" i="119"/>
  <c r="BH37" i="119"/>
  <c r="BI37" i="119"/>
  <c r="BJ37" i="119"/>
  <c r="BK37" i="119"/>
  <c r="BL37" i="119"/>
  <c r="BM37" i="119"/>
  <c r="BN37" i="119"/>
  <c r="BO37" i="119"/>
  <c r="BP37" i="119"/>
  <c r="BQ37" i="119"/>
  <c r="BR37" i="119"/>
  <c r="BS37" i="119"/>
  <c r="BT37" i="119"/>
  <c r="BU37" i="119"/>
  <c r="BV37" i="119"/>
  <c r="BW37" i="119"/>
  <c r="BX37" i="119"/>
  <c r="BY37" i="119"/>
  <c r="BZ37" i="119"/>
  <c r="CA37" i="119"/>
  <c r="CB37" i="119"/>
  <c r="CC37" i="119"/>
  <c r="CD37" i="119"/>
  <c r="CE37" i="119"/>
  <c r="CF37" i="119"/>
  <c r="CG37" i="119"/>
  <c r="CH37" i="119"/>
  <c r="CI37" i="119"/>
  <c r="CJ37" i="119"/>
  <c r="CK37" i="119"/>
  <c r="CL37" i="119"/>
  <c r="CM37" i="119"/>
  <c r="CN37" i="119"/>
  <c r="CO37" i="119"/>
  <c r="B38" i="119"/>
  <c r="C38" i="119"/>
  <c r="D38" i="119"/>
  <c r="E38" i="119"/>
  <c r="F38" i="119"/>
  <c r="G38" i="119"/>
  <c r="H38" i="119"/>
  <c r="I38" i="119"/>
  <c r="J38" i="119"/>
  <c r="K38" i="119"/>
  <c r="L38" i="119"/>
  <c r="M38" i="119"/>
  <c r="N38" i="119"/>
  <c r="O38" i="119"/>
  <c r="P38" i="119"/>
  <c r="Q38" i="119"/>
  <c r="R38" i="119"/>
  <c r="S38" i="119"/>
  <c r="T38" i="119"/>
  <c r="U38" i="119"/>
  <c r="V38" i="119"/>
  <c r="W38" i="119"/>
  <c r="X38" i="119"/>
  <c r="Y38" i="119"/>
  <c r="Z38" i="119"/>
  <c r="AA38" i="119"/>
  <c r="AB38" i="119"/>
  <c r="AC38" i="119"/>
  <c r="AD38" i="119"/>
  <c r="AE38" i="119"/>
  <c r="AF38" i="119"/>
  <c r="AG38" i="119"/>
  <c r="AH38" i="119"/>
  <c r="AI38" i="119"/>
  <c r="AJ38" i="119"/>
  <c r="AK38" i="119"/>
  <c r="AL38" i="119"/>
  <c r="AM38" i="119"/>
  <c r="AN38" i="119"/>
  <c r="AO38" i="119"/>
  <c r="AP38" i="119"/>
  <c r="AQ38" i="119"/>
  <c r="AR38" i="119"/>
  <c r="AS38" i="119"/>
  <c r="AT38" i="119"/>
  <c r="AU38" i="119"/>
  <c r="AV38" i="119"/>
  <c r="AW38" i="119"/>
  <c r="AX38" i="119"/>
  <c r="AY38" i="119"/>
  <c r="AZ38" i="119"/>
  <c r="BA38" i="119"/>
  <c r="BB38" i="119"/>
  <c r="BC38" i="119"/>
  <c r="BD38" i="119"/>
  <c r="BE38" i="119"/>
  <c r="BF38" i="119"/>
  <c r="BG38" i="119"/>
  <c r="BH38" i="119"/>
  <c r="BI38" i="119"/>
  <c r="BJ38" i="119"/>
  <c r="BK38" i="119"/>
  <c r="BL38" i="119"/>
  <c r="BM38" i="119"/>
  <c r="BN38" i="119"/>
  <c r="BO38" i="119"/>
  <c r="BP38" i="119"/>
  <c r="BQ38" i="119"/>
  <c r="BR38" i="119"/>
  <c r="BS38" i="119"/>
  <c r="BT38" i="119"/>
  <c r="BU38" i="119"/>
  <c r="BV38" i="119"/>
  <c r="BW38" i="119"/>
  <c r="BX38" i="119"/>
  <c r="BY38" i="119"/>
  <c r="BZ38" i="119"/>
  <c r="CA38" i="119"/>
  <c r="CB38" i="119"/>
  <c r="CC38" i="119"/>
  <c r="CD38" i="119"/>
  <c r="CE38" i="119"/>
  <c r="CF38" i="119"/>
  <c r="CG38" i="119"/>
  <c r="CH38" i="119"/>
  <c r="CI38" i="119"/>
  <c r="CJ38" i="119"/>
  <c r="CK38" i="119"/>
  <c r="CL38" i="119"/>
  <c r="CM38" i="119"/>
  <c r="CN38" i="119"/>
  <c r="CO38" i="119"/>
  <c r="B39" i="119"/>
  <c r="C39" i="119"/>
  <c r="D39" i="119"/>
  <c r="E39" i="119"/>
  <c r="F39" i="119"/>
  <c r="G39" i="119"/>
  <c r="H39" i="119"/>
  <c r="I39" i="119"/>
  <c r="J39" i="119"/>
  <c r="K39" i="119"/>
  <c r="L39" i="119"/>
  <c r="M39" i="119"/>
  <c r="N39" i="119"/>
  <c r="O39" i="119"/>
  <c r="P39" i="119"/>
  <c r="Q39" i="119"/>
  <c r="R39" i="119"/>
  <c r="S39" i="119"/>
  <c r="T39" i="119"/>
  <c r="U39" i="119"/>
  <c r="V39" i="119"/>
  <c r="W39" i="119"/>
  <c r="X39" i="119"/>
  <c r="Y39" i="119"/>
  <c r="Z39" i="119"/>
  <c r="AA39" i="119"/>
  <c r="AB39" i="119"/>
  <c r="AC39" i="119"/>
  <c r="AD39" i="119"/>
  <c r="AE39" i="119"/>
  <c r="AF39" i="119"/>
  <c r="AG39" i="119"/>
  <c r="AH39" i="119"/>
  <c r="AI39" i="119"/>
  <c r="AJ39" i="119"/>
  <c r="AK39" i="119"/>
  <c r="AL39" i="119"/>
  <c r="AM39" i="119"/>
  <c r="AN39" i="119"/>
  <c r="AO39" i="119"/>
  <c r="AP39" i="119"/>
  <c r="AQ39" i="119"/>
  <c r="AR39" i="119"/>
  <c r="AS39" i="119"/>
  <c r="AT39" i="119"/>
  <c r="AU39" i="119"/>
  <c r="AV39" i="119"/>
  <c r="AW39" i="119"/>
  <c r="AX39" i="119"/>
  <c r="AY39" i="119"/>
  <c r="AZ39" i="119"/>
  <c r="BA39" i="119"/>
  <c r="BB39" i="119"/>
  <c r="BC39" i="119"/>
  <c r="BD39" i="119"/>
  <c r="BE39" i="119"/>
  <c r="BF39" i="119"/>
  <c r="BG39" i="119"/>
  <c r="BH39" i="119"/>
  <c r="BI39" i="119"/>
  <c r="BJ39" i="119"/>
  <c r="BK39" i="119"/>
  <c r="BL39" i="119"/>
  <c r="BM39" i="119"/>
  <c r="BN39" i="119"/>
  <c r="BO39" i="119"/>
  <c r="BP39" i="119"/>
  <c r="BQ39" i="119"/>
  <c r="BR39" i="119"/>
  <c r="BS39" i="119"/>
  <c r="BT39" i="119"/>
  <c r="BU39" i="119"/>
  <c r="BV39" i="119"/>
  <c r="BW39" i="119"/>
  <c r="BX39" i="119"/>
  <c r="BY39" i="119"/>
  <c r="BZ39" i="119"/>
  <c r="CA39" i="119"/>
  <c r="CB39" i="119"/>
  <c r="CC39" i="119"/>
  <c r="CD39" i="119"/>
  <c r="CE39" i="119"/>
  <c r="CF39" i="119"/>
  <c r="CG39" i="119"/>
  <c r="CH39" i="119"/>
  <c r="CI39" i="119"/>
  <c r="CJ39" i="119"/>
  <c r="CK39" i="119"/>
  <c r="CL39" i="119"/>
  <c r="CM39" i="119"/>
  <c r="CN39" i="119"/>
  <c r="CO39" i="119"/>
  <c r="C7" i="119"/>
  <c r="D7" i="119"/>
  <c r="E7" i="119"/>
  <c r="F7" i="119"/>
  <c r="G7" i="119"/>
  <c r="H7" i="119"/>
  <c r="I7" i="119"/>
  <c r="J7" i="119"/>
  <c r="K7" i="119"/>
  <c r="L7" i="119"/>
  <c r="M7" i="119"/>
  <c r="N7" i="119"/>
  <c r="O7" i="119"/>
  <c r="P7" i="119"/>
  <c r="Q7" i="119"/>
  <c r="R7" i="119"/>
  <c r="S7" i="119"/>
  <c r="T7" i="119"/>
  <c r="U7" i="119"/>
  <c r="V7" i="119"/>
  <c r="W7" i="119"/>
  <c r="X7" i="119"/>
  <c r="Y7" i="119"/>
  <c r="Z7" i="119"/>
  <c r="AA7" i="119"/>
  <c r="AB7" i="119"/>
  <c r="AC7" i="119"/>
  <c r="AD7" i="119"/>
  <c r="AE7" i="119"/>
  <c r="AF7" i="119"/>
  <c r="AG7" i="119"/>
  <c r="AH7" i="119"/>
  <c r="AI7" i="119"/>
  <c r="AJ7" i="119"/>
  <c r="AK7" i="119"/>
  <c r="AL7" i="119"/>
  <c r="AM7" i="119"/>
  <c r="AN7" i="119"/>
  <c r="AO7" i="119"/>
  <c r="AP7" i="119"/>
  <c r="AQ7" i="119"/>
  <c r="AR7" i="119"/>
  <c r="AS7" i="119"/>
  <c r="AT7" i="119"/>
  <c r="AU7" i="119"/>
  <c r="AV7" i="119"/>
  <c r="AW7" i="119"/>
  <c r="AX7" i="119"/>
  <c r="AY7" i="119"/>
  <c r="AZ7" i="119"/>
  <c r="BA7" i="119"/>
  <c r="BB7" i="119"/>
  <c r="BC7" i="119"/>
  <c r="BD7" i="119"/>
  <c r="BE7" i="119"/>
  <c r="BF7" i="119"/>
  <c r="BG7" i="119"/>
  <c r="BH7" i="119"/>
  <c r="BI7" i="119"/>
  <c r="BJ7" i="119"/>
  <c r="BK7" i="119"/>
  <c r="BL7" i="119"/>
  <c r="BM7" i="119"/>
  <c r="BN7" i="119"/>
  <c r="BO7" i="119"/>
  <c r="BP7" i="119"/>
  <c r="BQ7" i="119"/>
  <c r="BR7" i="119"/>
  <c r="BS7" i="119"/>
  <c r="BT7" i="119"/>
  <c r="BU7" i="119"/>
  <c r="BV7" i="119"/>
  <c r="BW7" i="119"/>
  <c r="BX7" i="119"/>
  <c r="BY7" i="119"/>
  <c r="BZ7" i="119"/>
  <c r="CA7" i="119"/>
  <c r="CB7" i="119"/>
  <c r="CC7" i="119"/>
  <c r="CD7" i="119"/>
  <c r="CE7" i="119"/>
  <c r="CF7" i="119"/>
  <c r="CG7" i="119"/>
  <c r="CH7" i="119"/>
  <c r="CI7" i="119"/>
  <c r="CJ7" i="119"/>
  <c r="CK7" i="119"/>
  <c r="CL7" i="119"/>
  <c r="CM7" i="119"/>
  <c r="CN7" i="119"/>
  <c r="CO7" i="119"/>
  <c r="B7" i="119"/>
  <c r="B8" i="166"/>
  <c r="B9" i="166"/>
  <c r="B10" i="166"/>
  <c r="B11" i="166"/>
  <c r="B12" i="166"/>
  <c r="B13" i="166"/>
  <c r="B14" i="166"/>
  <c r="B15" i="166"/>
  <c r="B16" i="166"/>
  <c r="B17" i="166"/>
  <c r="B18" i="166"/>
  <c r="B19" i="166"/>
  <c r="B20" i="166"/>
  <c r="B21" i="166"/>
  <c r="B22" i="166"/>
  <c r="B23" i="166"/>
  <c r="B24" i="166"/>
  <c r="B25" i="166"/>
  <c r="B26" i="166"/>
  <c r="B27" i="166"/>
  <c r="B28" i="166"/>
  <c r="B29" i="166"/>
  <c r="B30" i="166"/>
  <c r="B31" i="166"/>
  <c r="B32" i="166"/>
  <c r="B33" i="166"/>
  <c r="B34" i="166"/>
  <c r="B35" i="166"/>
  <c r="B36" i="166"/>
  <c r="B37" i="166"/>
  <c r="B38" i="166"/>
  <c r="B39" i="166"/>
  <c r="B40" i="166"/>
  <c r="B41" i="166"/>
  <c r="B42" i="166"/>
  <c r="B43" i="166"/>
  <c r="B44" i="166"/>
  <c r="B45" i="166"/>
  <c r="B46" i="166"/>
  <c r="B47" i="166"/>
  <c r="B48" i="166"/>
  <c r="B49" i="166"/>
  <c r="B50" i="166"/>
  <c r="B51" i="166"/>
  <c r="B52" i="166"/>
  <c r="B53" i="166"/>
  <c r="B54" i="166"/>
  <c r="B55" i="166"/>
  <c r="B56" i="166"/>
  <c r="B57" i="166"/>
  <c r="B58" i="166"/>
  <c r="B59" i="166"/>
  <c r="B60" i="166"/>
  <c r="B61" i="166"/>
  <c r="B62" i="166"/>
  <c r="B63" i="166"/>
  <c r="B64" i="166"/>
  <c r="B65" i="166"/>
  <c r="B66" i="166"/>
  <c r="B67" i="166"/>
  <c r="B68" i="166"/>
  <c r="B69" i="166"/>
  <c r="B70" i="166"/>
  <c r="B71" i="166"/>
  <c r="B72" i="166"/>
  <c r="B73" i="166"/>
  <c r="B74" i="166"/>
  <c r="B75" i="166"/>
  <c r="B76" i="166"/>
  <c r="B77" i="166"/>
  <c r="B78" i="166"/>
  <c r="B79" i="166"/>
  <c r="B80" i="166"/>
  <c r="B81" i="166"/>
  <c r="B82" i="166"/>
  <c r="B83" i="166"/>
  <c r="B84" i="166"/>
  <c r="B85" i="166"/>
  <c r="B86" i="166"/>
  <c r="B87" i="166"/>
  <c r="B88" i="166"/>
  <c r="B89" i="166"/>
  <c r="B90" i="166"/>
  <c r="B91" i="166"/>
  <c r="B92" i="166"/>
  <c r="B93" i="166"/>
  <c r="B94" i="166"/>
  <c r="B95" i="166"/>
  <c r="B96" i="166"/>
  <c r="B97" i="166"/>
  <c r="B7" i="166"/>
  <c r="B6" i="166"/>
</calcChain>
</file>

<file path=xl/sharedStrings.xml><?xml version="1.0" encoding="utf-8"?>
<sst xmlns="http://schemas.openxmlformats.org/spreadsheetml/2006/main" count="1187" uniqueCount="158">
  <si>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</si>
  <si>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</si>
  <si>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</si>
  <si>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</si>
  <si>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</si>
  <si>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</si>
  <si>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</si>
  <si>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</si>
  <si>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</si>
  <si>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</si>
  <si>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</si>
  <si>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</si>
  <si>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</si>
  <si>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</si>
  <si>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</si>
  <si>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</si>
  <si>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</si>
  <si>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</si>
  <si>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</si>
  <si>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</si>
  <si>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</si>
  <si>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</si>
  <si>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</si>
  <si>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</si>
  <si>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</si>
  <si>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Scotland</t>
  </si>
  <si>
    <t>Contents</t>
  </si>
  <si>
    <t>Age</t>
  </si>
  <si>
    <t>Persons</t>
  </si>
  <si>
    <t>Males</t>
  </si>
  <si>
    <t>Females</t>
  </si>
  <si>
    <t>All ages</t>
  </si>
  <si>
    <t>All Ages</t>
  </si>
  <si>
    <t>90+</t>
  </si>
  <si>
    <t>Orkney Islands</t>
  </si>
  <si>
    <t>Shetland Islands</t>
  </si>
  <si>
    <t>back to contents</t>
  </si>
  <si>
    <t>Dumfries and Galloway</t>
  </si>
  <si>
    <t>Argyll and Bute</t>
  </si>
  <si>
    <t>City of Edinburgh</t>
  </si>
  <si>
    <t>Perth and Kinross</t>
  </si>
  <si>
    <t>Na h-Eileanan Siar</t>
  </si>
  <si>
    <t>Area name</t>
  </si>
  <si>
    <t>Disclaimer: These figures are statistical research and not the official statistics on Scotland's population. The official population estimates can be found at: 
https://www.nrscotland.gov.uk/statistics-and-data/statistics/statistics-by-theme/population/population-estimates</t>
  </si>
  <si>
    <t>Administrative Data Based Population Estimates by single year of age and sex, Scotland, mid-2016</t>
  </si>
  <si>
    <t>Administrative Data Based Population Estimates by single year of age and sex, Scotland, mid-2017</t>
  </si>
  <si>
    <t>Administrative Data Based Population Estimates by single year of age and sex, Scotland, mid-2018</t>
  </si>
  <si>
    <t>Council Area</t>
  </si>
  <si>
    <t>Table 1.1</t>
  </si>
  <si>
    <t>Table 1.2</t>
  </si>
  <si>
    <t>Table 1.3</t>
  </si>
  <si>
    <t>Table 1.1: Administrative Data Based Population Estimates by single year of age and sex, Scotland, mid-2016</t>
  </si>
  <si>
    <t>Table 1.2: Administrative Data Based Population Estimates by single year of age and sex, Scotland, mid-2017</t>
  </si>
  <si>
    <t>This worksheet contains one table.</t>
  </si>
  <si>
    <t>Table 1:3: Administrative Data Based Population Estimates by single year of age and sex, Scotland, mid-2018</t>
  </si>
  <si>
    <t>Table 1:4: Administrative Data Based Population Estimates by single year of age and sex, Scotland, mid-2019</t>
  </si>
  <si>
    <t>Table 1:5: Administrative Data Based Population Estimates by single year of age and sex, Scotland, mid-2020</t>
  </si>
  <si>
    <t>Table 1.4</t>
  </si>
  <si>
    <t>Administrative Data Based Population Estimates by single year of age and sex, Scotland, mid-2019</t>
  </si>
  <si>
    <t>Table 1.5</t>
  </si>
  <si>
    <t>Administrative Data Based Population Estimates by single year of age and sex, Scotland, mid-2020</t>
  </si>
  <si>
    <t>Table 1:6: Administrative Data Based Population Estimates by single year of age and sex, Scotland, mid-2021</t>
  </si>
  <si>
    <t>Table 1.6</t>
  </si>
  <si>
    <t>Administrative Data Based Population Estimates by single year of age and sex, Scotland, mid-2021</t>
  </si>
  <si>
    <t>Table 1.7</t>
  </si>
  <si>
    <t>Administrative Data Based Population Estimates by single year of age and sex, Scotland, mid-2022</t>
  </si>
  <si>
    <t>Table 2.1</t>
  </si>
  <si>
    <t>Table 2.2</t>
  </si>
  <si>
    <t>Table 2.3</t>
  </si>
  <si>
    <t>Table 2.4</t>
  </si>
  <si>
    <t>Table 2.5</t>
  </si>
  <si>
    <t>Table 2.6</t>
  </si>
  <si>
    <t>Table 2.7</t>
  </si>
  <si>
    <t xml:space="preserve">Table 3.1 </t>
  </si>
  <si>
    <t xml:space="preserve">City of Edinburgh </t>
  </si>
  <si>
    <t xml:space="preserve">Glasgow City </t>
  </si>
  <si>
    <t>Table 3.1: Administrative Data Based Household Estimates by council area, 2016-2022</t>
  </si>
  <si>
    <t>Administrative Data Based Household Estimates by council area, 2016-2022</t>
  </si>
  <si>
    <t>Single Year of Age to 90+</t>
  </si>
  <si>
    <t xml:space="preserve">Table 3.2 </t>
  </si>
  <si>
    <t>Administrative Data Based Household Composition Estimates, 2016-2022</t>
  </si>
  <si>
    <t>Table 3.1: Administrative Data Based Household Composition Estimates, 2016-2022</t>
  </si>
  <si>
    <t>One person household</t>
  </si>
  <si>
    <t>1 adult male</t>
  </si>
  <si>
    <t>1 adult female</t>
  </si>
  <si>
    <t>Two person households</t>
  </si>
  <si>
    <t>2 adults</t>
  </si>
  <si>
    <t>1 adult 1 child</t>
  </si>
  <si>
    <t>Three or more person households</t>
  </si>
  <si>
    <t>1 adult 2 or more children</t>
  </si>
  <si>
    <t>2 or more adults 1 or more children</t>
  </si>
  <si>
    <t>3 or more adults</t>
  </si>
  <si>
    <t>All households</t>
  </si>
  <si>
    <t xml:space="preserve">This spreadsheet contains the main data tables for this publication. </t>
  </si>
  <si>
    <t>Source: National Records of Scotland (NRS)</t>
  </si>
  <si>
    <t>Publication date</t>
  </si>
  <si>
    <t>Geographic coverage</t>
  </si>
  <si>
    <t>Scotland and its 32 council areas</t>
  </si>
  <si>
    <t>Quality and methodology</t>
  </si>
  <si>
    <t>Alongside the data in this publication we have published information on the Quality Assurance and processing carried out preparing this data</t>
  </si>
  <si>
    <t>Feedback</t>
  </si>
  <si>
    <t>Please get in touch if you need any further information, or have any suggestions for improvement.</t>
  </si>
  <si>
    <t>E-mail: statisticscustomerservices@nrscotland.gov.uk</t>
  </si>
  <si>
    <t xml:space="preserve">Copyright and reproduction </t>
  </si>
  <si>
    <t>You may re-use this publication (not including logos) free of charge in any format or medium, under the terms of the Open Government Licence.  Users should include a source accreditation to NRS - Source: National Records of Scotland licensed under the Open Government Licence.</t>
  </si>
  <si>
    <t>To view this licence visit the open government licence website</t>
  </si>
  <si>
    <t>Open Government Licence</t>
  </si>
  <si>
    <t>Households</t>
  </si>
  <si>
    <t xml:space="preserve">Ehnicity </t>
  </si>
  <si>
    <t>Table 4.1</t>
  </si>
  <si>
    <t xml:space="preserve">Table 4.2 </t>
  </si>
  <si>
    <t xml:space="preserve">Table 4.2: Administrative Data Ethnicity Estimates by council area </t>
  </si>
  <si>
    <t xml:space="preserve">Scotland </t>
  </si>
  <si>
    <t xml:space="preserve">Table 4.1: Administrative Data Ethnicity Estimates by sex   </t>
  </si>
  <si>
    <t>Table 4.3: Administrative Data Ethnicity Estimates by SIMD</t>
  </si>
  <si>
    <t>Table 4.3</t>
  </si>
  <si>
    <t>The data was published at 9:30am on 27 February 2025</t>
  </si>
  <si>
    <t>© Crown copyright 2025</t>
  </si>
  <si>
    <t>Table 2.1: Administrative Data Based Population Estimates by sex, single year of age and council area, mid-2016</t>
  </si>
  <si>
    <t>Table 2.2: Administrative Data Based Population Estimates by sex, single year of age and council area, mid-2017</t>
  </si>
  <si>
    <t>Table 2.3: Administrative Data Based Population Estimates by sex, single year of age and council area, mid-2018</t>
  </si>
  <si>
    <t>Table 2.4: Administrative Data Based Population Estimates by sex, single year of age and council area, mid-2019</t>
  </si>
  <si>
    <t>Table 2.5: Administrative Data Based Population Estimates by sex, single year of age and council area, mid-2020</t>
  </si>
  <si>
    <t>Table 2.6: Administrative Data Based Population Estimates by sex, single year of age and council area, mid-2021</t>
  </si>
  <si>
    <t>Administrative Data Based Population Estimates by sex, single year of age and council area, mid-2016</t>
  </si>
  <si>
    <t>Administrative Data Based Population Estimates by sex, single year of age and council area, mid-2017</t>
  </si>
  <si>
    <t>Administrative Data Based Population Estimates by sex, single year of age and council area, mid-2018</t>
  </si>
  <si>
    <t>Administrative Data Based Population Estimates by sex, single year of age and council area, mid-2019</t>
  </si>
  <si>
    <t>Administrative Data Based Population Estimates by sex, single year of age and council area, mid-2020</t>
  </si>
  <si>
    <t>Administrative Data Based Population Estimates by sex, single year of age and council area, mid-2021</t>
  </si>
  <si>
    <t>Table 1:8: Administrative Data Based Population Estimates by single year of age and sex, Scotland, mid-2022</t>
  </si>
  <si>
    <t>Table 1.8</t>
  </si>
  <si>
    <t>Table 2.8: Administrative Data Based Population Estimates by sex, single year of age and council area, mid-2022</t>
  </si>
  <si>
    <t>Table 2.8</t>
  </si>
  <si>
    <t>Administrative Data Based Population Estimates by sex, single year of age and council area, mid-2023</t>
  </si>
  <si>
    <t>Administrative Data for Ethnicity by sex</t>
  </si>
  <si>
    <t>Administrative Data for Ethnicity by council area</t>
  </si>
  <si>
    <t>Administrative Data for Ethnicity by SIMD</t>
  </si>
  <si>
    <t>Female - Administrative Data Only</t>
  </si>
  <si>
    <t>Female - Administrtive data and Census 2011</t>
  </si>
  <si>
    <t>Male - Administrative Data Only</t>
  </si>
  <si>
    <t>Male - Administrative Data and Census 2011</t>
  </si>
  <si>
    <t>Female - Administrative Data only</t>
  </si>
  <si>
    <t>Female - Administrative data and Census 2011</t>
  </si>
  <si>
    <t>Male - Administrative Data only</t>
  </si>
  <si>
    <t>Male - Administrative data and Census 2011</t>
  </si>
  <si>
    <t>Total - Administrative Data Only</t>
  </si>
  <si>
    <t>Total - Administrative Data and Census 2011</t>
  </si>
  <si>
    <t>Total - administrative data only</t>
  </si>
  <si>
    <t>Total - administrative data and census 2011</t>
  </si>
  <si>
    <t>Disclaimer: These figures are statistical research and not the official statistics on Scotland's population. The official population estimates can be found at: 
https://www.nrscotland.gov.uk/statistics-and-data/population-migration-and-households/#
https://www.scotlandscensus.gov.uk/</t>
  </si>
  <si>
    <t>Administrative Data Based Population Estimates by single year of age and sex, Scotland, March-2022</t>
  </si>
  <si>
    <t>Administrative Data Based Population Estimates by sex, single year of age and council area, March-2022</t>
  </si>
  <si>
    <t>Table 1:7: Administrative Data Based Population Estimates by single year of age and sex, Scotland, March-2022</t>
  </si>
  <si>
    <t>Table 2.7: Administrative Data Based Population Estimates by sex, single year of age and council area, March-2022</t>
  </si>
  <si>
    <t>1 - most deprived</t>
  </si>
  <si>
    <t>10 - least deprived</t>
  </si>
  <si>
    <t>Administrative Based Population, Household, and Ethnicity Estimates (2016-2022)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</si>
</sst>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</borders>
  <cellStyleXfs count="7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40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4" borderId="7" applyNumberFormat="0" applyFont="0" applyAlignment="0" applyProtection="0"/>
    <xf numFmtId="0" fontId="31" fillId="16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11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 applyFill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14" fillId="0" borderId="0"/>
    <xf numFmtId="0" fontId="1" fillId="0" borderId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</cellStyleXfs>
  <cellXfs count="156">
    <xf numFmtId="0" fontId="0" fillId="0" borderId="0" xfId="0"/>
    <xf numFmtId="0" fontId="14" fillId="0" borderId="0" xfId="0" applyFont="1"/>
    <xf numFmtId="3" fontId="12" fillId="0" borderId="0" xfId="0" applyNumberFormat="1" applyFont="1"/>
    <xf numFmtId="0" fontId="14" fillId="0" borderId="0" xfId="41" applyFont="1"/>
    <xf numFmtId="3" fontId="14" fillId="0" borderId="0" xfId="41" applyNumberFormat="1" applyFont="1"/>
    <xf numFmtId="0" fontId="13" fillId="0" borderId="0" xfId="41" applyFont="1"/>
    <xf numFmtId="0" fontId="14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15" fillId="0" borderId="0" xfId="35" applyFont="1" applyFill="1" applyAlignment="1" applyProtection="1">
      <alignment horizontal="left"/>
    </xf>
    <xf numFmtId="0" fontId="10" fillId="0" borderId="0" xfId="41" applyFont="1"/>
    <xf numFmtId="3" fontId="8" fillId="0" borderId="0" xfId="35" applyNumberFormat="1" applyFill="1" applyBorder="1" applyAlignment="1" applyProtection="1">
      <alignment horizontal="left"/>
    </xf>
    <xf numFmtId="3" fontId="2" fillId="0" borderId="0" xfId="0" applyNumberFormat="1" applyFont="1" applyAlignment="1">
      <alignment horizontal="right"/>
    </xf>
    <xf numFmtId="0" fontId="14" fillId="18" borderId="0" xfId="0" applyFont="1" applyFill="1"/>
    <xf numFmtId="3" fontId="11" fillId="18" borderId="0" xfId="40" quotePrefix="1" applyNumberFormat="1" applyFill="1" applyAlignment="1">
      <alignment vertical="top" wrapText="1"/>
    </xf>
    <xf numFmtId="3" fontId="14" fillId="0" borderId="0" xfId="0" applyNumberFormat="1" applyFont="1"/>
    <xf numFmtId="3" fontId="10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wrapText="1"/>
    </xf>
    <xf numFmtId="0" fontId="11" fillId="0" borderId="0" xfId="64" applyFont="1"/>
    <xf numFmtId="0" fontId="14" fillId="0" borderId="11" xfId="64" applyFont="1" applyBorder="1"/>
    <xf numFmtId="0" fontId="14" fillId="0" borderId="10" xfId="0" applyFont="1" applyBorder="1"/>
    <xf numFmtId="0" fontId="35" fillId="0" borderId="0" xfId="35" applyFont="1" applyFill="1" applyAlignment="1" applyProtection="1">
      <alignment horizontal="left"/>
    </xf>
    <xf numFmtId="0" fontId="14" fillId="0" borderId="0" xfId="67" applyFont="1"/>
    <xf numFmtId="0" fontId="36" fillId="18" borderId="0" xfId="0" applyFont="1" applyFill="1" applyAlignment="1">
      <alignment vertical="top"/>
    </xf>
    <xf numFmtId="0" fontId="37" fillId="18" borderId="0" xfId="0" applyFont="1" applyFill="1" applyAlignment="1">
      <alignment horizontal="left"/>
    </xf>
    <xf numFmtId="0" fontId="38" fillId="18" borderId="0" xfId="0" applyFont="1" applyFill="1"/>
    <xf numFmtId="3" fontId="39" fillId="18" borderId="0" xfId="35" applyNumberFormat="1" applyFont="1" applyFill="1" applyBorder="1" applyAlignment="1" applyProtection="1">
      <alignment horizontal="left"/>
    </xf>
    <xf numFmtId="3" fontId="37" fillId="18" borderId="0" xfId="0" applyNumberFormat="1" applyFont="1" applyFill="1"/>
    <xf numFmtId="0" fontId="37" fillId="0" borderId="0" xfId="0" applyFont="1"/>
    <xf numFmtId="3" fontId="39" fillId="0" borderId="0" xfId="35" applyNumberFormat="1" applyFont="1" applyFill="1" applyBorder="1" applyAlignment="1" applyProtection="1"/>
    <xf numFmtId="0" fontId="38" fillId="0" borderId="0" xfId="0" applyFont="1"/>
    <xf numFmtId="0" fontId="34" fillId="0" borderId="0" xfId="0" applyFont="1" applyAlignment="1">
      <alignment wrapText="1"/>
    </xf>
    <xf numFmtId="3" fontId="39" fillId="0" borderId="0" xfId="35" applyNumberFormat="1" applyFont="1" applyFill="1" applyBorder="1" applyAlignment="1" applyProtection="1">
      <alignment horizontal="center"/>
    </xf>
    <xf numFmtId="3" fontId="39" fillId="0" borderId="0" xfId="35" applyNumberFormat="1" applyFont="1" applyFill="1" applyBorder="1" applyAlignment="1" applyProtection="1">
      <alignment horizontal="left"/>
    </xf>
    <xf numFmtId="0" fontId="40" fillId="0" borderId="0" xfId="67" applyFont="1" applyAlignment="1">
      <alignment wrapText="1"/>
    </xf>
    <xf numFmtId="3" fontId="13" fillId="0" borderId="10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3" fontId="14" fillId="0" borderId="11" xfId="0" applyNumberFormat="1" applyFont="1" applyBorder="1" applyAlignment="1">
      <alignment horizontal="left"/>
    </xf>
    <xf numFmtId="3" fontId="13" fillId="18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18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18" borderId="11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0" fontId="44" fillId="0" borderId="13" xfId="0" applyFont="1" applyBorder="1"/>
    <xf numFmtId="0" fontId="13" fillId="0" borderId="0" xfId="67" applyFont="1"/>
    <xf numFmtId="0" fontId="15" fillId="0" borderId="16" xfId="35" applyFont="1" applyFill="1" applyBorder="1" applyAlignment="1" applyProtection="1"/>
    <xf numFmtId="0" fontId="15" fillId="0" borderId="0" xfId="35" applyFont="1" applyFill="1" applyAlignment="1" applyProtection="1"/>
    <xf numFmtId="0" fontId="43" fillId="0" borderId="14" xfId="0" applyFont="1" applyBorder="1"/>
    <xf numFmtId="0" fontId="43" fillId="0" borderId="17" xfId="0" applyFont="1" applyBorder="1"/>
    <xf numFmtId="0" fontId="43" fillId="0" borderId="15" xfId="0" applyFont="1" applyBorder="1"/>
    <xf numFmtId="0" fontId="37" fillId="18" borderId="0" xfId="0" applyFont="1" applyFill="1"/>
    <xf numFmtId="0" fontId="37" fillId="0" borderId="0" xfId="0" applyFont="1" applyAlignment="1">
      <alignment horizontal="left"/>
    </xf>
    <xf numFmtId="0" fontId="38" fillId="0" borderId="0" xfId="32" applyFont="1" applyBorder="1"/>
    <xf numFmtId="0" fontId="45" fillId="0" borderId="0" xfId="0" applyFont="1"/>
    <xf numFmtId="0" fontId="37" fillId="0" borderId="0" xfId="41" applyFont="1"/>
    <xf numFmtId="0" fontId="37" fillId="0" borderId="0" xfId="41" applyFont="1" applyAlignment="1">
      <alignment horizontal="left"/>
    </xf>
    <xf numFmtId="0" fontId="38" fillId="0" borderId="0" xfId="41" applyFont="1"/>
    <xf numFmtId="3" fontId="38" fillId="0" borderId="0" xfId="41" applyNumberFormat="1" applyFont="1"/>
    <xf numFmtId="0" fontId="14" fillId="0" borderId="11" xfId="0" applyFont="1" applyBorder="1"/>
    <xf numFmtId="3" fontId="13" fillId="0" borderId="0" xfId="41" applyNumberFormat="1" applyFont="1" applyAlignment="1">
      <alignment horizontal="left"/>
    </xf>
    <xf numFmtId="0" fontId="13" fillId="0" borderId="0" xfId="41" applyFont="1" applyAlignment="1">
      <alignment horizontal="right"/>
    </xf>
    <xf numFmtId="0" fontId="14" fillId="0" borderId="11" xfId="0" applyFont="1" applyBorder="1" applyAlignment="1">
      <alignment wrapText="1"/>
    </xf>
    <xf numFmtId="0" fontId="13" fillId="0" borderId="11" xfId="41" applyFont="1" applyBorder="1" applyAlignment="1">
      <alignment horizontal="right"/>
    </xf>
    <xf numFmtId="0" fontId="13" fillId="0" borderId="10" xfId="41" applyFont="1" applyBorder="1" applyAlignment="1">
      <alignment horizontal="right"/>
    </xf>
    <xf numFmtId="3" fontId="13" fillId="0" borderId="0" xfId="39" applyNumberFormat="1" applyFont="1"/>
    <xf numFmtId="3" fontId="14" fillId="0" borderId="0" xfId="39" applyNumberFormat="1" applyFont="1"/>
    <xf numFmtId="0" fontId="13" fillId="0" borderId="12" xfId="64" applyFont="1" applyBorder="1"/>
    <xf numFmtId="3" fontId="13" fillId="0" borderId="12" xfId="41" applyNumberFormat="1" applyFont="1" applyBorder="1" applyAlignment="1">
      <alignment horizontal="right"/>
    </xf>
    <xf numFmtId="3" fontId="14" fillId="0" borderId="0" xfId="41" applyNumberFormat="1" applyFont="1" applyAlignment="1">
      <alignment horizontal="right"/>
    </xf>
    <xf numFmtId="3" fontId="14" fillId="0" borderId="11" xfId="39" applyNumberFormat="1" applyFont="1" applyBorder="1"/>
    <xf numFmtId="0" fontId="13" fillId="0" borderId="0" xfId="64" applyFont="1"/>
    <xf numFmtId="3" fontId="42" fillId="18" borderId="0" xfId="41" applyNumberFormat="1" applyFont="1" applyFill="1"/>
    <xf numFmtId="3" fontId="41" fillId="18" borderId="0" xfId="41" applyNumberFormat="1" applyFont="1" applyFill="1"/>
    <xf numFmtId="0" fontId="13" fillId="18" borderId="0" xfId="41" applyFont="1" applyFill="1" applyAlignment="1">
      <alignment horizontal="right"/>
    </xf>
    <xf numFmtId="3" fontId="13" fillId="0" borderId="0" xfId="41" applyNumberFormat="1" applyFont="1" applyAlignment="1">
      <alignment horizontal="right"/>
    </xf>
    <xf numFmtId="0" fontId="44" fillId="18" borderId="0" xfId="0" applyFont="1" applyFill="1"/>
    <xf numFmtId="3" fontId="0" fillId="0" borderId="0" xfId="0" applyNumberFormat="1"/>
    <xf numFmtId="3" fontId="13" fillId="18" borderId="0" xfId="41" applyNumberFormat="1" applyFont="1" applyFill="1"/>
    <xf numFmtId="3" fontId="14" fillId="18" borderId="0" xfId="41" applyNumberFormat="1" applyFont="1" applyFill="1"/>
    <xf numFmtId="3" fontId="14" fillId="0" borderId="11" xfId="41" applyNumberFormat="1" applyFont="1" applyBorder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14" fillId="18" borderId="0" xfId="0" applyNumberFormat="1" applyFont="1" applyFill="1"/>
    <xf numFmtId="0" fontId="13" fillId="18" borderId="0" xfId="0" applyFont="1" applyFill="1" applyAlignment="1">
      <alignment horizontal="right"/>
    </xf>
    <xf numFmtId="0" fontId="0" fillId="18" borderId="0" xfId="0" applyFill="1"/>
    <xf numFmtId="3" fontId="44" fillId="18" borderId="0" xfId="0" applyNumberFormat="1" applyFont="1" applyFill="1"/>
    <xf numFmtId="3" fontId="35" fillId="18" borderId="0" xfId="0" applyNumberFormat="1" applyFont="1" applyFill="1"/>
    <xf numFmtId="0" fontId="43" fillId="18" borderId="10" xfId="0" applyFont="1" applyFill="1" applyBorder="1"/>
    <xf numFmtId="0" fontId="9" fillId="18" borderId="0" xfId="0" applyFont="1" applyFill="1"/>
    <xf numFmtId="0" fontId="43" fillId="18" borderId="0" xfId="0" applyFont="1" applyFill="1"/>
    <xf numFmtId="3" fontId="43" fillId="18" borderId="0" xfId="0" applyNumberFormat="1" applyFont="1" applyFill="1"/>
    <xf numFmtId="0" fontId="43" fillId="18" borderId="0" xfId="0" applyFont="1" applyFill="1" applyAlignment="1">
      <alignment horizontal="left"/>
    </xf>
    <xf numFmtId="0" fontId="44" fillId="18" borderId="0" xfId="0" applyFont="1" applyFill="1" applyAlignment="1">
      <alignment horizontal="left"/>
    </xf>
    <xf numFmtId="3" fontId="44" fillId="18" borderId="0" xfId="0" applyNumberFormat="1" applyFont="1" applyFill="1" applyAlignment="1">
      <alignment horizontal="left"/>
    </xf>
    <xf numFmtId="3" fontId="35" fillId="18" borderId="0" xfId="0" applyNumberFormat="1" applyFont="1" applyFill="1" applyAlignment="1">
      <alignment horizontal="left"/>
    </xf>
    <xf numFmtId="0" fontId="37" fillId="18" borderId="0" xfId="41" applyFont="1" applyFill="1"/>
    <xf numFmtId="3" fontId="43" fillId="18" borderId="0" xfId="0" applyNumberFormat="1" applyFont="1" applyFill="1" applyAlignment="1">
      <alignment horizontal="right"/>
    </xf>
    <xf numFmtId="3" fontId="44" fillId="18" borderId="0" xfId="0" applyNumberFormat="1" applyFont="1" applyFill="1" applyAlignment="1">
      <alignment horizontal="right"/>
    </xf>
    <xf numFmtId="3" fontId="13" fillId="18" borderId="0" xfId="0" applyNumberFormat="1" applyFont="1" applyFill="1"/>
    <xf numFmtId="0" fontId="1" fillId="18" borderId="0" xfId="69" applyFill="1"/>
    <xf numFmtId="0" fontId="14" fillId="18" borderId="0" xfId="68" applyFill="1" applyAlignment="1">
      <alignment horizontal="left" wrapText="1"/>
    </xf>
    <xf numFmtId="0" fontId="37" fillId="18" borderId="0" xfId="68" applyFont="1" applyFill="1" applyAlignment="1">
      <alignment horizontal="left" wrapText="1"/>
    </xf>
    <xf numFmtId="0" fontId="49" fillId="18" borderId="0" xfId="71" applyFont="1" applyFill="1" applyBorder="1" applyAlignment="1">
      <alignment horizontal="left" wrapText="1"/>
    </xf>
    <xf numFmtId="0" fontId="15" fillId="18" borderId="0" xfId="70" applyFont="1" applyFill="1" applyBorder="1" applyAlignment="1" applyProtection="1">
      <alignment horizontal="left" wrapText="1"/>
    </xf>
    <xf numFmtId="0" fontId="46" fillId="18" borderId="0" xfId="0" applyFont="1" applyFill="1"/>
    <xf numFmtId="3" fontId="14" fillId="0" borderId="0" xfId="0" applyNumberFormat="1" applyFont="1" applyAlignment="1">
      <alignment horizontal="left" vertical="center"/>
    </xf>
    <xf numFmtId="0" fontId="2" fillId="0" borderId="0" xfId="0" applyFont="1"/>
    <xf numFmtId="0" fontId="9" fillId="0" borderId="0" xfId="0" applyFont="1" applyAlignment="1">
      <alignment horizontal="right"/>
    </xf>
    <xf numFmtId="3" fontId="1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0" xfId="41" applyFont="1" applyBorder="1"/>
    <xf numFmtId="3" fontId="2" fillId="0" borderId="10" xfId="41" applyNumberFormat="1" applyFont="1" applyBorder="1" applyAlignment="1">
      <alignment horizontal="right"/>
    </xf>
    <xf numFmtId="0" fontId="2" fillId="0" borderId="0" xfId="41" applyFont="1"/>
    <xf numFmtId="3" fontId="2" fillId="0" borderId="0" xfId="41" applyNumberFormat="1" applyFont="1"/>
    <xf numFmtId="0" fontId="2" fillId="18" borderId="0" xfId="0" applyFont="1" applyFill="1"/>
    <xf numFmtId="3" fontId="13" fillId="18" borderId="0" xfId="35" applyNumberFormat="1" applyFont="1" applyFill="1" applyBorder="1" applyAlignment="1" applyProtection="1"/>
    <xf numFmtId="3" fontId="39" fillId="18" borderId="0" xfId="35" applyNumberFormat="1" applyFont="1" applyFill="1" applyBorder="1" applyAlignment="1" applyProtection="1">
      <alignment horizontal="center"/>
    </xf>
    <xf numFmtId="3" fontId="2" fillId="0" borderId="0" xfId="41" applyNumberFormat="1" applyFont="1" applyAlignment="1">
      <alignment horizontal="right"/>
    </xf>
    <xf numFmtId="0" fontId="44" fillId="18" borderId="11" xfId="0" applyFont="1" applyFill="1" applyBorder="1"/>
    <xf numFmtId="3" fontId="44" fillId="18" borderId="11" xfId="0" applyNumberFormat="1" applyFont="1" applyFill="1" applyBorder="1"/>
    <xf numFmtId="3" fontId="14" fillId="18" borderId="11" xfId="0" applyNumberFormat="1" applyFont="1" applyFill="1" applyBorder="1"/>
    <xf numFmtId="0" fontId="44" fillId="18" borderId="11" xfId="0" applyFont="1" applyFill="1" applyBorder="1" applyAlignment="1">
      <alignment horizontal="left"/>
    </xf>
    <xf numFmtId="3" fontId="44" fillId="18" borderId="11" xfId="0" applyNumberFormat="1" applyFont="1" applyFill="1" applyBorder="1" applyAlignment="1">
      <alignment horizontal="right"/>
    </xf>
    <xf numFmtId="0" fontId="13" fillId="18" borderId="11" xfId="0" applyFont="1" applyFill="1" applyBorder="1" applyAlignment="1">
      <alignment horizontal="left"/>
    </xf>
    <xf numFmtId="0" fontId="43" fillId="18" borderId="11" xfId="0" applyFont="1" applyFill="1" applyBorder="1" applyAlignment="1">
      <alignment horizontal="left"/>
    </xf>
    <xf numFmtId="17" fontId="43" fillId="18" borderId="10" xfId="0" applyNumberFormat="1" applyFont="1" applyFill="1" applyBorder="1"/>
    <xf numFmtId="0" fontId="13" fillId="18" borderId="0" xfId="0" applyFont="1" applyFill="1" applyAlignment="1">
      <alignment horizontal="center"/>
    </xf>
    <xf numFmtId="0" fontId="43" fillId="18" borderId="0" xfId="0" applyFont="1" applyFill="1" applyAlignment="1">
      <alignment horizontal="center"/>
    </xf>
    <xf numFmtId="0" fontId="13" fillId="18" borderId="0" xfId="0" applyFont="1" applyFill="1" applyAlignment="1">
      <alignment horizontal="left"/>
    </xf>
    <xf numFmtId="0" fontId="13" fillId="18" borderId="0" xfId="0" applyFont="1" applyFill="1"/>
    <xf numFmtId="10" fontId="14" fillId="18" borderId="0" xfId="0" applyNumberFormat="1" applyFont="1" applyFill="1" applyAlignment="1">
      <alignment horizontal="right"/>
    </xf>
    <xf numFmtId="3" fontId="13" fillId="18" borderId="10" xfId="35" applyNumberFormat="1" applyFont="1" applyFill="1" applyBorder="1" applyAlignment="1" applyProtection="1"/>
    <xf numFmtId="10" fontId="13" fillId="18" borderId="0" xfId="0" applyNumberFormat="1" applyFont="1" applyFill="1" applyAlignment="1">
      <alignment horizontal="right"/>
    </xf>
    <xf numFmtId="3" fontId="13" fillId="18" borderId="0" xfId="41" applyNumberFormat="1" applyFont="1" applyFill="1" applyAlignment="1">
      <alignment horizontal="left"/>
    </xf>
    <xf numFmtId="3" fontId="39" fillId="18" borderId="0" xfId="35" applyNumberFormat="1" applyFont="1" applyFill="1" applyBorder="1" applyAlignment="1" applyProtection="1"/>
    <xf numFmtId="3" fontId="13" fillId="18" borderId="0" xfId="35" applyNumberFormat="1" applyFont="1" applyFill="1" applyBorder="1" applyAlignment="1" applyProtection="1">
      <alignment horizontal="left"/>
    </xf>
    <xf numFmtId="10" fontId="14" fillId="18" borderId="11" xfId="0" applyNumberFormat="1" applyFont="1" applyFill="1" applyBorder="1" applyAlignment="1">
      <alignment horizontal="right"/>
    </xf>
    <xf numFmtId="10" fontId="14" fillId="18" borderId="0" xfId="35" applyNumberFormat="1" applyFont="1" applyFill="1" applyBorder="1" applyAlignment="1" applyProtection="1">
      <alignment horizontal="right"/>
    </xf>
    <xf numFmtId="0" fontId="13" fillId="18" borderId="10" xfId="0" applyFont="1" applyFill="1" applyBorder="1"/>
    <xf numFmtId="3" fontId="14" fillId="18" borderId="10" xfId="35" applyNumberFormat="1" applyFont="1" applyFill="1" applyBorder="1" applyAlignment="1" applyProtection="1">
      <alignment horizontal="left"/>
    </xf>
    <xf numFmtId="0" fontId="46" fillId="18" borderId="0" xfId="68" applyFont="1" applyFill="1" applyAlignment="1">
      <alignment horizontal="left"/>
    </xf>
    <xf numFmtId="0" fontId="13" fillId="18" borderId="10" xfId="0" applyFont="1" applyFill="1" applyBorder="1" applyAlignment="1">
      <alignment horizontal="right"/>
    </xf>
    <xf numFmtId="0" fontId="40" fillId="0" borderId="0" xfId="68" applyFont="1" applyAlignment="1">
      <alignment horizontal="left" vertical="center" wrapText="1"/>
    </xf>
    <xf numFmtId="0" fontId="40" fillId="0" borderId="0" xfId="67" applyFont="1" applyAlignment="1">
      <alignment horizontal="left" vertical="center" wrapText="1"/>
    </xf>
    <xf numFmtId="0" fontId="14" fillId="18" borderId="0" xfId="66" applyFont="1" applyFill="1" applyAlignment="1">
      <alignment horizontal="left"/>
    </xf>
    <xf numFmtId="0" fontId="13" fillId="18" borderId="0" xfId="66" applyFont="1" applyFill="1" applyAlignment="1">
      <alignment horizontal="left"/>
    </xf>
    <xf numFmtId="0" fontId="11" fillId="0" borderId="0" xfId="64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41" applyFont="1" applyAlignment="1">
      <alignment horizontal="left" wrapText="1"/>
    </xf>
    <xf numFmtId="0" fontId="13" fillId="0" borderId="11" xfId="41" applyFont="1" applyBorder="1" applyAlignment="1">
      <alignment horizontal="center"/>
    </xf>
    <xf numFmtId="0" fontId="13" fillId="0" borderId="10" xfId="41" applyFont="1" applyBorder="1" applyAlignment="1">
      <alignment horizontal="center"/>
    </xf>
  </cellXfs>
  <cellStyles count="72">
    <cellStyle name="%" xfId="54" xr:uid="{00000000-0005-0000-0000-000000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C000000}"/>
    <cellStyle name="Comma 3" xfId="60" xr:uid="{00000000-0005-0000-0000-00001D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2 2" xfId="71" xr:uid="{58424542-1FBE-4BAA-B8E2-88790E5C2BA4}"/>
    <cellStyle name="Heading 3" xfId="33" builtinId="18" customBuiltin="1"/>
    <cellStyle name="Heading 4" xfId="34" builtinId="19" customBuiltin="1"/>
    <cellStyle name="Hyperlink" xfId="35" builtinId="8"/>
    <cellStyle name="Hyperlink 2" xfId="70" xr:uid="{45153509-784B-4A15-8FA3-28FC854257C9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1" xfId="67" xr:uid="{00000000-0005-0000-0000-000029000000}"/>
    <cellStyle name="Normal 11 2" xfId="68" xr:uid="{67C319D3-8586-4A1F-B6FB-AC6FEB5D5939}"/>
    <cellStyle name="Normal 13" xfId="66" xr:uid="{00000000-0005-0000-0000-00002A000000}"/>
    <cellStyle name="Normal 14" xfId="65" xr:uid="{00000000-0005-0000-0000-00002B000000}"/>
    <cellStyle name="Normal 2" xfId="49" xr:uid="{00000000-0005-0000-0000-00002C000000}"/>
    <cellStyle name="Normal 2 2" xfId="51" xr:uid="{00000000-0005-0000-0000-00002D000000}"/>
    <cellStyle name="Normal 2 2 2" xfId="57" xr:uid="{00000000-0005-0000-0000-00002E000000}"/>
    <cellStyle name="Normal 2 2 2 2 2" xfId="53" xr:uid="{00000000-0005-0000-0000-00002F000000}"/>
    <cellStyle name="Normal 2 2 2 2 2 2" xfId="59" xr:uid="{00000000-0005-0000-0000-000030000000}"/>
    <cellStyle name="Normal 2 3" xfId="56" xr:uid="{00000000-0005-0000-0000-000031000000}"/>
    <cellStyle name="Normal 3" xfId="50" xr:uid="{00000000-0005-0000-0000-000032000000}"/>
    <cellStyle name="Normal 4" xfId="52" xr:uid="{00000000-0005-0000-0000-000033000000}"/>
    <cellStyle name="Normal 4 2" xfId="58" xr:uid="{00000000-0005-0000-0000-000034000000}"/>
    <cellStyle name="Normal 4 3" xfId="63" xr:uid="{00000000-0005-0000-0000-000035000000}"/>
    <cellStyle name="Normal 5" xfId="61" xr:uid="{00000000-0005-0000-0000-000036000000}"/>
    <cellStyle name="Normal 6" xfId="64" xr:uid="{00000000-0005-0000-0000-000037000000}"/>
    <cellStyle name="Normal 7" xfId="69" xr:uid="{2F04DA5A-149F-47F0-A713-8DDEF0AA7DF5}"/>
    <cellStyle name="Normal_TABLE2" xfId="39" xr:uid="{00000000-0005-0000-0000-000038000000}"/>
    <cellStyle name="Normal_TABLE3" xfId="40" xr:uid="{00000000-0005-0000-0000-000039000000}"/>
    <cellStyle name="Normal_TABLE4" xfId="41" xr:uid="{00000000-0005-0000-0000-00003A000000}"/>
    <cellStyle name="Note" xfId="42" builtinId="10" customBuiltin="1"/>
    <cellStyle name="Output" xfId="43" builtinId="21" customBuiltin="1"/>
    <cellStyle name="Percent 2" xfId="55" xr:uid="{00000000-0005-0000-0000-00003D000000}"/>
    <cellStyle name="Percent 3" xfId="62" xr:uid="{00000000-0005-0000-0000-00003E000000}"/>
    <cellStyle name="Title" xfId="44" builtinId="15" customBuiltin="1"/>
    <cellStyle name="Total" xfId="45" builtinId="25" customBuiltin="1"/>
    <cellStyle name="Warning Text" xfId="46" builtinId="11" customBuiltin="1"/>
    <cellStyle name="whole number" xfId="47" xr:uid="{00000000-0005-0000-0000-000042000000}"/>
    <cellStyle name="whole number 2" xfId="48" xr:uid="{00000000-0005-0000-0000-000043000000}"/>
  </cellStyles>
  <dxfs count="4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tionalarchives.gov.uk/doc/open-government-licence/version/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7234-7013-4CF6-B8CE-4EBA12E8703F}">
  <dimension ref="A1:I22"/>
  <sheetViews>
    <sheetView tabSelected="1" workbookViewId="0">
      <selection activeCell="A11" sqref="A11"/>
    </sheetView>
  </sheetViews>
  <sheetFormatPr defaultColWidth="123.54296875" defaultRowHeight="14.5" x14ac:dyDescent="0.35"/>
  <cols>
    <col min="1" max="1" width="129.81640625" style="99" customWidth="1"/>
    <col min="2" max="16384" width="123.54296875" style="99"/>
  </cols>
  <sheetData>
    <row r="1" spans="1:9" ht="23.5" customHeight="1" x14ac:dyDescent="0.4">
      <c r="A1" s="145" t="s">
        <v>157</v>
      </c>
    </row>
    <row r="2" spans="1:9" ht="15.5" x14ac:dyDescent="0.35">
      <c r="A2" s="100" t="s">
        <v>93</v>
      </c>
    </row>
    <row r="3" spans="1:9" ht="15.5" x14ac:dyDescent="0.35">
      <c r="A3" s="100" t="s">
        <v>94</v>
      </c>
    </row>
    <row r="4" spans="1:9" ht="34" customHeight="1" x14ac:dyDescent="0.35">
      <c r="A4" s="147" t="s">
        <v>150</v>
      </c>
      <c r="B4" s="147"/>
      <c r="C4" s="147"/>
      <c r="D4" s="147"/>
      <c r="E4" s="147"/>
      <c r="F4" s="147"/>
      <c r="G4" s="147"/>
      <c r="H4" s="147"/>
      <c r="I4" s="147"/>
    </row>
    <row r="5" spans="1:9" ht="15" customHeight="1" x14ac:dyDescent="0.35">
      <c r="A5" s="147"/>
      <c r="B5" s="147"/>
      <c r="C5" s="147"/>
      <c r="D5" s="147"/>
      <c r="E5" s="147"/>
      <c r="F5" s="147"/>
      <c r="G5" s="147"/>
      <c r="H5" s="147"/>
      <c r="I5" s="147"/>
    </row>
    <row r="6" spans="1:9" ht="33" customHeight="1" x14ac:dyDescent="0.35">
      <c r="A6" s="147"/>
      <c r="B6" s="147"/>
      <c r="C6" s="147"/>
      <c r="D6" s="147"/>
      <c r="E6" s="147"/>
      <c r="F6" s="147"/>
      <c r="G6" s="147"/>
      <c r="H6" s="147"/>
      <c r="I6" s="147"/>
    </row>
    <row r="7" spans="1:9" ht="10" hidden="1" customHeight="1" x14ac:dyDescent="0.35">
      <c r="A7" s="147"/>
      <c r="B7" s="147"/>
      <c r="C7" s="147"/>
      <c r="D7" s="147"/>
      <c r="E7" s="147"/>
      <c r="F7" s="147"/>
      <c r="G7" s="147"/>
      <c r="H7" s="147"/>
      <c r="I7" s="147"/>
    </row>
    <row r="8" spans="1:9" ht="11.15" hidden="1" customHeight="1" x14ac:dyDescent="0.35">
      <c r="A8" s="147"/>
      <c r="B8" s="147"/>
      <c r="C8" s="147"/>
      <c r="D8" s="147"/>
      <c r="E8" s="147"/>
      <c r="F8" s="147"/>
      <c r="G8" s="147"/>
      <c r="H8" s="147"/>
      <c r="I8" s="147"/>
    </row>
    <row r="9" spans="1:9" ht="18" x14ac:dyDescent="0.4">
      <c r="A9" s="101" t="s">
        <v>95</v>
      </c>
    </row>
    <row r="10" spans="1:9" ht="19.5" customHeight="1" x14ac:dyDescent="0.35">
      <c r="A10" s="100" t="s">
        <v>116</v>
      </c>
    </row>
    <row r="11" spans="1:9" ht="20.5" customHeight="1" x14ac:dyDescent="0.4">
      <c r="A11" s="101" t="s">
        <v>96</v>
      </c>
    </row>
    <row r="12" spans="1:9" ht="15.5" x14ac:dyDescent="0.35">
      <c r="A12" s="100" t="s">
        <v>97</v>
      </c>
    </row>
    <row r="13" spans="1:9" ht="18" x14ac:dyDescent="0.4">
      <c r="A13" s="101" t="s">
        <v>98</v>
      </c>
    </row>
    <row r="14" spans="1:9" ht="31" x14ac:dyDescent="0.35">
      <c r="A14" s="100" t="s">
        <v>99</v>
      </c>
    </row>
    <row r="15" spans="1:9" ht="18" x14ac:dyDescent="0.4">
      <c r="A15" s="101" t="s">
        <v>100</v>
      </c>
    </row>
    <row r="16" spans="1:9" ht="15.5" x14ac:dyDescent="0.35">
      <c r="A16" s="100" t="s">
        <v>101</v>
      </c>
    </row>
    <row r="17" spans="1:1" ht="15.5" x14ac:dyDescent="0.35">
      <c r="A17" s="100" t="s">
        <v>102</v>
      </c>
    </row>
    <row r="18" spans="1:1" ht="16.5" x14ac:dyDescent="0.35">
      <c r="A18" s="102" t="s">
        <v>103</v>
      </c>
    </row>
    <row r="19" spans="1:1" ht="15.5" x14ac:dyDescent="0.35">
      <c r="A19" s="100" t="s">
        <v>117</v>
      </c>
    </row>
    <row r="20" spans="1:1" ht="46.5" x14ac:dyDescent="0.35">
      <c r="A20" s="100" t="s">
        <v>104</v>
      </c>
    </row>
    <row r="21" spans="1:1" ht="15.5" x14ac:dyDescent="0.35">
      <c r="A21" s="100" t="s">
        <v>105</v>
      </c>
    </row>
    <row r="22" spans="1:1" ht="15.5" x14ac:dyDescent="0.35">
      <c r="A22" s="103" t="s">
        <v>106</v>
      </c>
    </row>
  </sheetData>
  <mergeCells count="1">
    <mergeCell ref="A4:I8"/>
  </mergeCells>
  <hyperlinks>
    <hyperlink ref="A22" r:id="rId1" display="Open Government License" xr:uid="{BD3ED838-5C06-4C76-B6AE-17A33D4A0B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M36"/>
  <sheetViews>
    <sheetView showGridLines="0" topLeftCell="A14" workbookViewId="0">
      <selection activeCell="B30" sqref="B30"/>
    </sheetView>
  </sheetViews>
  <sheetFormatPr defaultColWidth="12" defaultRowHeight="15.5" x14ac:dyDescent="0.35"/>
  <cols>
    <col min="1" max="2" width="12" style="1"/>
    <col min="3" max="3" width="41.453125" style="1" customWidth="1"/>
    <col min="4" max="16384" width="12" style="1"/>
  </cols>
  <sheetData>
    <row r="1" spans="1:10" s="29" customFormat="1" ht="18" customHeight="1" x14ac:dyDescent="0.4">
      <c r="A1" s="104" t="s">
        <v>157</v>
      </c>
      <c r="B1" s="51"/>
      <c r="C1" s="51"/>
      <c r="D1" s="51"/>
      <c r="E1" s="51"/>
      <c r="F1" s="52"/>
    </row>
    <row r="2" spans="1:10" customFormat="1" ht="17.5" x14ac:dyDescent="0.35">
      <c r="A2" s="53"/>
      <c r="B2" s="54"/>
      <c r="C2" s="54"/>
    </row>
    <row r="3" spans="1:10" s="21" customFormat="1" ht="15.65" customHeight="1" x14ac:dyDescent="0.35">
      <c r="A3" s="148" t="s">
        <v>43</v>
      </c>
      <c r="B3" s="148"/>
      <c r="C3" s="148"/>
      <c r="D3" s="148"/>
      <c r="E3" s="148"/>
      <c r="F3" s="148"/>
      <c r="G3" s="148"/>
      <c r="H3" s="148"/>
      <c r="I3" s="148"/>
    </row>
    <row r="4" spans="1:10" s="21" customFormat="1" ht="13.5" customHeight="1" x14ac:dyDescent="0.35">
      <c r="A4" s="148"/>
      <c r="B4" s="148"/>
      <c r="C4" s="148"/>
      <c r="D4" s="148"/>
      <c r="E4" s="148"/>
      <c r="F4" s="148"/>
      <c r="G4" s="148"/>
      <c r="H4" s="148"/>
      <c r="I4" s="148"/>
    </row>
    <row r="5" spans="1:10" s="21" customFormat="1" ht="13.5" customHeight="1" x14ac:dyDescent="0.35">
      <c r="A5" s="148"/>
      <c r="B5" s="148"/>
      <c r="C5" s="148"/>
      <c r="D5" s="148"/>
      <c r="E5" s="148"/>
      <c r="F5" s="148"/>
      <c r="G5" s="148"/>
      <c r="H5" s="148"/>
      <c r="I5" s="148"/>
    </row>
    <row r="6" spans="1:10" s="21" customFormat="1" ht="13.5" customHeight="1" x14ac:dyDescent="0.35">
      <c r="A6" s="148"/>
      <c r="B6" s="148"/>
      <c r="C6" s="148"/>
      <c r="D6" s="148"/>
      <c r="E6" s="148"/>
      <c r="F6" s="148"/>
      <c r="G6" s="148"/>
      <c r="H6" s="148"/>
      <c r="I6" s="148"/>
    </row>
    <row r="7" spans="1:10" s="21" customFormat="1" ht="13.5" customHeight="1" x14ac:dyDescent="0.35">
      <c r="A7" s="148"/>
      <c r="B7" s="148"/>
      <c r="C7" s="148"/>
      <c r="D7" s="148"/>
      <c r="E7" s="148"/>
      <c r="F7" s="148"/>
      <c r="G7" s="148"/>
      <c r="H7" s="148"/>
      <c r="I7" s="148"/>
    </row>
    <row r="8" spans="1:10" s="21" customFormat="1" x14ac:dyDescent="0.35">
      <c r="A8" s="45" t="s">
        <v>26</v>
      </c>
    </row>
    <row r="9" spans="1:10" s="44" customFormat="1" x14ac:dyDescent="0.35">
      <c r="A9" s="48" t="s">
        <v>78</v>
      </c>
      <c r="B9" s="49"/>
      <c r="C9" s="50"/>
    </row>
    <row r="10" spans="1:10" x14ac:dyDescent="0.35">
      <c r="A10" s="12" t="s">
        <v>48</v>
      </c>
      <c r="B10" s="46" t="s">
        <v>44</v>
      </c>
      <c r="C10" s="46"/>
      <c r="D10" s="46"/>
      <c r="E10" s="46"/>
      <c r="F10" s="46"/>
      <c r="G10" s="8"/>
      <c r="H10" s="8"/>
      <c r="I10" s="8"/>
      <c r="J10" s="8"/>
    </row>
    <row r="11" spans="1:10" x14ac:dyDescent="0.35">
      <c r="A11" s="12" t="s">
        <v>49</v>
      </c>
      <c r="B11" s="47" t="s">
        <v>45</v>
      </c>
      <c r="C11" s="47"/>
      <c r="D11" s="47"/>
      <c r="E11" s="47"/>
      <c r="F11" s="47"/>
      <c r="G11" s="8"/>
      <c r="H11" s="8"/>
      <c r="I11" s="8"/>
      <c r="J11" s="8"/>
    </row>
    <row r="12" spans="1:10" x14ac:dyDescent="0.35">
      <c r="A12" s="12" t="s">
        <v>50</v>
      </c>
      <c r="B12" s="47" t="s">
        <v>46</v>
      </c>
      <c r="C12" s="47"/>
      <c r="D12" s="47"/>
      <c r="E12" s="47"/>
      <c r="F12" s="47"/>
      <c r="G12" s="8"/>
      <c r="H12" s="8"/>
      <c r="I12" s="8"/>
      <c r="J12" s="8"/>
    </row>
    <row r="13" spans="1:10" x14ac:dyDescent="0.35">
      <c r="A13" s="12" t="s">
        <v>57</v>
      </c>
      <c r="B13" s="47" t="s">
        <v>58</v>
      </c>
      <c r="C13" s="47"/>
      <c r="D13" s="47"/>
      <c r="E13" s="47"/>
      <c r="F13" s="47"/>
      <c r="G13" s="8"/>
      <c r="H13" s="8"/>
      <c r="I13" s="8"/>
      <c r="J13" s="8"/>
    </row>
    <row r="14" spans="1:10" x14ac:dyDescent="0.35">
      <c r="A14" s="12" t="s">
        <v>59</v>
      </c>
      <c r="B14" s="47" t="s">
        <v>60</v>
      </c>
      <c r="C14" s="47"/>
      <c r="D14" s="47"/>
      <c r="E14" s="47"/>
      <c r="F14" s="47"/>
      <c r="G14" s="8"/>
      <c r="H14" s="8"/>
      <c r="I14" s="8"/>
      <c r="J14" s="8"/>
    </row>
    <row r="15" spans="1:10" x14ac:dyDescent="0.35">
      <c r="A15" s="12" t="s">
        <v>62</v>
      </c>
      <c r="B15" s="47" t="s">
        <v>63</v>
      </c>
      <c r="C15" s="47"/>
      <c r="D15" s="47"/>
      <c r="E15" s="47"/>
      <c r="F15" s="47"/>
      <c r="G15" s="8"/>
      <c r="H15" s="8"/>
      <c r="I15" s="8"/>
      <c r="J15" s="8"/>
    </row>
    <row r="16" spans="1:10" x14ac:dyDescent="0.35">
      <c r="A16" s="12" t="s">
        <v>64</v>
      </c>
      <c r="B16" s="47" t="s">
        <v>151</v>
      </c>
      <c r="C16" s="47"/>
      <c r="D16" s="47"/>
      <c r="E16" s="47"/>
      <c r="F16" s="47"/>
      <c r="G16" s="8"/>
      <c r="H16" s="8"/>
      <c r="I16" s="8"/>
      <c r="J16" s="8"/>
    </row>
    <row r="17" spans="1:13" x14ac:dyDescent="0.35">
      <c r="A17" s="12" t="s">
        <v>131</v>
      </c>
      <c r="B17" s="47" t="s">
        <v>65</v>
      </c>
      <c r="C17" s="47"/>
      <c r="D17" s="47"/>
      <c r="E17" s="47"/>
      <c r="F17" s="47"/>
      <c r="G17" s="8"/>
      <c r="H17" s="8"/>
      <c r="I17" s="8"/>
      <c r="J17" s="8"/>
    </row>
    <row r="18" spans="1:13" x14ac:dyDescent="0.35">
      <c r="B18" s="8"/>
      <c r="C18" s="8"/>
      <c r="D18" s="8"/>
      <c r="E18" s="8"/>
      <c r="F18" s="8"/>
      <c r="G18" s="8"/>
      <c r="H18" s="8"/>
      <c r="I18" s="8"/>
      <c r="J18" s="8"/>
    </row>
    <row r="19" spans="1:13" s="21" customFormat="1" x14ac:dyDescent="0.35">
      <c r="A19" s="45" t="s">
        <v>47</v>
      </c>
      <c r="C19" s="8"/>
      <c r="D19" s="8"/>
      <c r="E19" s="8"/>
      <c r="F19" s="8"/>
      <c r="G19" s="8"/>
      <c r="H19" s="8"/>
      <c r="I19" s="8"/>
      <c r="J19" s="8"/>
      <c r="K19" s="20"/>
    </row>
    <row r="20" spans="1:13" x14ac:dyDescent="0.35">
      <c r="A20" s="12" t="s">
        <v>66</v>
      </c>
      <c r="B20" s="47" t="s">
        <v>124</v>
      </c>
      <c r="C20" s="47"/>
      <c r="D20" s="47"/>
      <c r="E20" s="47"/>
      <c r="F20" s="47"/>
      <c r="G20" s="47"/>
      <c r="H20" s="8"/>
      <c r="I20" s="8"/>
      <c r="J20" s="8"/>
    </row>
    <row r="21" spans="1:13" x14ac:dyDescent="0.35">
      <c r="A21" s="12" t="s">
        <v>67</v>
      </c>
      <c r="B21" s="47" t="s">
        <v>125</v>
      </c>
      <c r="C21" s="47"/>
      <c r="D21" s="47"/>
      <c r="E21" s="47"/>
      <c r="F21" s="47"/>
      <c r="G21" s="47"/>
      <c r="H21" s="8"/>
      <c r="I21" s="8"/>
    </row>
    <row r="22" spans="1:13" x14ac:dyDescent="0.35">
      <c r="A22" s="12" t="s">
        <v>68</v>
      </c>
      <c r="B22" s="47" t="s">
        <v>126</v>
      </c>
      <c r="C22" s="47"/>
      <c r="D22" s="47"/>
      <c r="E22" s="47"/>
      <c r="F22" s="47"/>
      <c r="G22" s="47"/>
      <c r="H22" s="8"/>
      <c r="I22" s="8"/>
    </row>
    <row r="23" spans="1:13" x14ac:dyDescent="0.35">
      <c r="A23" s="12" t="s">
        <v>69</v>
      </c>
      <c r="B23" s="47" t="s">
        <v>127</v>
      </c>
      <c r="C23" s="47"/>
      <c r="D23" s="47"/>
      <c r="E23" s="47"/>
      <c r="F23" s="47"/>
      <c r="G23" s="47"/>
      <c r="H23" s="8"/>
      <c r="I23" s="8"/>
    </row>
    <row r="24" spans="1:13" x14ac:dyDescent="0.35">
      <c r="A24" s="12" t="s">
        <v>70</v>
      </c>
      <c r="B24" s="47" t="s">
        <v>128</v>
      </c>
      <c r="C24" s="47"/>
      <c r="D24" s="47"/>
      <c r="E24" s="47"/>
      <c r="F24" s="47"/>
      <c r="G24" s="47"/>
      <c r="H24" s="8"/>
      <c r="I24" s="8"/>
    </row>
    <row r="25" spans="1:13" x14ac:dyDescent="0.35">
      <c r="A25" s="12" t="s">
        <v>71</v>
      </c>
      <c r="B25" s="47" t="s">
        <v>129</v>
      </c>
      <c r="C25" s="47"/>
      <c r="D25" s="47"/>
      <c r="E25" s="47"/>
      <c r="F25" s="47"/>
      <c r="G25" s="47"/>
      <c r="H25" s="8"/>
      <c r="I25" s="8"/>
    </row>
    <row r="26" spans="1:13" x14ac:dyDescent="0.35">
      <c r="A26" s="12" t="s">
        <v>72</v>
      </c>
      <c r="B26" s="47" t="s">
        <v>152</v>
      </c>
      <c r="C26" s="8"/>
      <c r="D26" s="8"/>
      <c r="E26" s="8"/>
      <c r="F26" s="8"/>
      <c r="G26" s="8"/>
      <c r="H26" s="8"/>
      <c r="I26" s="8"/>
    </row>
    <row r="27" spans="1:13" x14ac:dyDescent="0.35">
      <c r="A27" s="12" t="s">
        <v>133</v>
      </c>
      <c r="B27" s="47" t="s">
        <v>134</v>
      </c>
      <c r="C27" s="8"/>
      <c r="D27" s="8"/>
      <c r="E27" s="8"/>
      <c r="F27" s="8"/>
      <c r="G27" s="8"/>
      <c r="H27" s="8"/>
      <c r="I27" s="8"/>
    </row>
    <row r="28" spans="1:13" x14ac:dyDescent="0.35">
      <c r="A28" s="12"/>
      <c r="B28" s="47"/>
      <c r="C28" s="8"/>
      <c r="D28" s="8"/>
      <c r="E28" s="8"/>
      <c r="F28" s="8"/>
      <c r="G28" s="8"/>
      <c r="H28" s="8"/>
      <c r="I28" s="8"/>
    </row>
    <row r="29" spans="1:13" x14ac:dyDescent="0.35">
      <c r="A29" s="45" t="s">
        <v>107</v>
      </c>
      <c r="B29" s="47"/>
      <c r="C29" s="8"/>
      <c r="D29" s="8"/>
      <c r="E29" s="8"/>
      <c r="F29" s="8"/>
      <c r="G29" s="8"/>
      <c r="H29" s="8"/>
      <c r="I29" s="8"/>
    </row>
    <row r="30" spans="1:13" x14ac:dyDescent="0.35">
      <c r="A30" s="1" t="s">
        <v>73</v>
      </c>
      <c r="B30" s="47" t="s">
        <v>77</v>
      </c>
      <c r="C30" s="36"/>
    </row>
    <row r="31" spans="1:13" x14ac:dyDescent="0.35">
      <c r="A31" s="1" t="s">
        <v>79</v>
      </c>
      <c r="B31" s="47" t="s">
        <v>80</v>
      </c>
      <c r="C31" s="36"/>
    </row>
    <row r="32" spans="1:13" s="21" customFormat="1" x14ac:dyDescent="0.3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s="21" customFormat="1" x14ac:dyDescent="0.35">
      <c r="A33" s="150" t="s">
        <v>108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76"/>
    </row>
    <row r="34" spans="1:13" x14ac:dyDescent="0.35">
      <c r="A34" s="1" t="s">
        <v>109</v>
      </c>
      <c r="B34" s="47" t="s">
        <v>135</v>
      </c>
    </row>
    <row r="35" spans="1:13" x14ac:dyDescent="0.35">
      <c r="A35" s="1" t="s">
        <v>110</v>
      </c>
      <c r="B35" s="47" t="s">
        <v>136</v>
      </c>
    </row>
    <row r="36" spans="1:13" x14ac:dyDescent="0.35">
      <c r="A36" s="1" t="s">
        <v>115</v>
      </c>
      <c r="B36" s="47" t="s">
        <v>137</v>
      </c>
    </row>
  </sheetData>
  <mergeCells count="3">
    <mergeCell ref="A3:I7"/>
    <mergeCell ref="A32:M32"/>
    <mergeCell ref="A33:L33"/>
  </mergeCells>
  <phoneticPr fontId="11" type="noConversion"/>
  <hyperlinks>
    <hyperlink ref="B10" location="'Table 1.1'!A1" display="Administrative Data Based Population Estimates by single year of age and sex, Scotland, mid-2016" xr:uid="{00000000-0004-0000-0000-000001000000}"/>
    <hyperlink ref="B11" location="'Table 1.2'!A1" display="Administrative Data Based Population Estimates by single year of age and sex, Scotland, mid-2017" xr:uid="{00000000-0004-0000-0000-000002000000}"/>
    <hyperlink ref="B12" location="'Table 1.3'!A1" display="Administrative Data Based Population Estimates by single year of age and sex, Scotland, mid-2018" xr:uid="{00000000-0004-0000-0000-000003000000}"/>
    <hyperlink ref="B20" location="'Table 2.1'!A1" display="Administrative Data Based Population Estimates by sex, single year of age group and council area, mid-2016" xr:uid="{00000000-0004-0000-0000-000004000000}"/>
    <hyperlink ref="B10:F10" location="'Table 1.1'!A1" display="Administrative Data Based Population Estimates by single year of age and sex, Scotland, mid-2016" xr:uid="{19F9E47F-3702-42C5-BBD4-1A1B04FB6C3A}"/>
    <hyperlink ref="B11:F11" location="'Table 1.2'!A1" display="Administrative Data Based Population Estimates by single year of age and sex, Scotland, mid-2017" xr:uid="{BE023736-2617-4250-A0A5-5ACE6461474D}"/>
    <hyperlink ref="B12:F12" location="'Table 1.3'!A1" display="Administrative Data Based Population Estimates by single year of age and sex, Scotland, mid-2018" xr:uid="{7F046BDE-D33C-420D-B78E-EB6DEDDCE834}"/>
    <hyperlink ref="B13" location="'Table 1.4'!A1" display="Administrative Data Based Population Estimates by single year of age and sex, Scotland, mid-2019" xr:uid="{66DE2FCA-BF9D-4C3A-8455-544836EE6E45}"/>
    <hyperlink ref="B14" location="'Table 1.5'!A1" display="Administrative Data Based Population Estimates by single year of age and sex, Scotland, mid-2020" xr:uid="{23D79807-A34B-454D-A024-19B90C832552}"/>
    <hyperlink ref="B15" location="'Table 1.6'!A1" display="Administrative Data Based Population Estimates by single year of age and sex, Scotland, mid-2021" xr:uid="{74F01BAE-0ABE-4A9C-862C-671003E0139C}"/>
    <hyperlink ref="B16" location="'Table 1.7'!A1" display="Administrative Data Based Population Estimates by single year of age and sex, Scotland, mid-2022" xr:uid="{ECE7D4E8-08FA-4356-BA37-3CB0A81161B2}"/>
    <hyperlink ref="B21" location="'Table 2.2'!A1" display="Administrative Data Based Population Estimates by sex, single year of age group and council area, mid-2017" xr:uid="{D54CA5A8-6F6D-4902-81EC-B0F9709B1C4F}"/>
    <hyperlink ref="B22" location="'Table 2.3'!A1" display="Administrative Data Based Population Estimates by sex, single year of age group and council area, mid-2018" xr:uid="{153E0B4F-6270-4DFA-9762-26755CE627A1}"/>
    <hyperlink ref="B23" location="'Table 2.4'!A1" display="Administrative Data Based Population Estimates by sex, single year of age group and council area, mid-2019" xr:uid="{D2063FBF-DF4B-4C47-9041-E804ECD4C60B}"/>
    <hyperlink ref="B24" location="'Table 2.5'!A1" display="Administrative Data Based Population Estimates by sex, single year of age group and council area, mid-2020" xr:uid="{E5968AB2-1325-4589-B8B1-668E83686F01}"/>
    <hyperlink ref="B25" location="'Table 2.6'!A1" display="Administrative Data Based Population Estimates by sex, single year of age group and council area, mid-2021" xr:uid="{8FB90D71-2A47-40B2-BD09-29C767373662}"/>
    <hyperlink ref="B26" location="'Table 2.7'!A1" display="Administrative Data Based Population Estimates by sex, single year of age group and council area, mid-2022" xr:uid="{C456A4DA-020B-413A-9260-5DD158593FEC}"/>
    <hyperlink ref="B30" location="'Table 3.1'!A1" display="Administrative Data Based Population Estimates by sex, single year of age group and council area, mid-2022" xr:uid="{7456B2E9-346F-46D7-89AF-93A9BCD7254E}"/>
    <hyperlink ref="B31" location="'Table 3.2'!A1" display="Administrative Data Based Household Composition Estimates, 2016-2022" xr:uid="{246794B3-29BC-4B6A-B30A-8BDDFA9E7FC7}"/>
    <hyperlink ref="B34" location="'Table 4.1'!A1" display="Administrative Data Based Household Estimates by council area, 2016-2022" xr:uid="{B5CB3E90-E65B-4927-8839-1AF4A57A7FAD}"/>
    <hyperlink ref="B35" location="'Table 4.2'!A1" display="Administrative Data Based Household Estimates by council area, 2016-2022" xr:uid="{244E27EA-57CB-4BBC-B878-52B9EA242007}"/>
    <hyperlink ref="B36" location="'Table 4.3'!A1" display="Administrative Data Based Household Estimates by council area, 2016-2022" xr:uid="{ADFE59DD-004C-4481-A942-07F487975C3C}"/>
    <hyperlink ref="B17" location="'Table 1.8'!A1" display="Administrative Data Based Population Estimates by single year of age and sex, Scotland, mid-2022" xr:uid="{72DF1FD7-68DF-487A-8392-F604D572F9BC}"/>
    <hyperlink ref="B27" location="'Table 2.8'!A1" display="Administrative Data Based Population Estimates by sex, single year of age and council area, mid-2023" xr:uid="{8D18AA9C-6B65-417A-BD8B-7E52F840CB7F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6" width="9.1796875" style="1"/>
    <col min="7" max="7" width="10.54296875" style="1" bestFit="1" customWidth="1"/>
    <col min="8" max="10" width="9.1796875" style="1"/>
    <col min="11" max="12" width="11.26953125" style="1" bestFit="1" customWidth="1"/>
    <col min="13" max="16384" width="9.1796875" style="1"/>
  </cols>
  <sheetData>
    <row r="1" spans="1:22" s="29" customFormat="1" ht="18" customHeight="1" x14ac:dyDescent="0.4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5365050</v>
      </c>
      <c r="C6" s="39">
        <v>2742019</v>
      </c>
      <c r="D6" s="39">
        <v>2623031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54930</v>
      </c>
      <c r="C7" s="41">
        <v>26495</v>
      </c>
      <c r="D7" s="41">
        <v>28435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55055</v>
      </c>
      <c r="C8" s="41">
        <v>26801</v>
      </c>
      <c r="D8" s="41">
        <v>28254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55780</v>
      </c>
      <c r="C9" s="41">
        <v>27100</v>
      </c>
      <c r="D9" s="41">
        <v>28680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56931</v>
      </c>
      <c r="C10" s="41">
        <v>27850</v>
      </c>
      <c r="D10" s="41">
        <v>29081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58788</v>
      </c>
      <c r="C11" s="41">
        <v>28573</v>
      </c>
      <c r="D11" s="41">
        <v>30215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58922</v>
      </c>
      <c r="C12" s="41">
        <v>28707</v>
      </c>
      <c r="D12" s="41">
        <v>30215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59356</v>
      </c>
      <c r="C13" s="41">
        <v>29189</v>
      </c>
      <c r="D13" s="41">
        <v>30167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59631</v>
      </c>
      <c r="C14" s="41">
        <v>29138</v>
      </c>
      <c r="D14" s="41">
        <v>30493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59692</v>
      </c>
      <c r="C15" s="41">
        <v>29355</v>
      </c>
      <c r="D15" s="41">
        <v>30337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57841</v>
      </c>
      <c r="C16" s="41">
        <v>28170</v>
      </c>
      <c r="D16" s="41">
        <v>29671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56100</v>
      </c>
      <c r="C17" s="41">
        <v>27450</v>
      </c>
      <c r="D17" s="41">
        <v>28650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55598</v>
      </c>
      <c r="C18" s="41">
        <v>26917</v>
      </c>
      <c r="D18" s="41">
        <v>28681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54938</v>
      </c>
      <c r="C19" s="41">
        <v>26731</v>
      </c>
      <c r="D19" s="41">
        <v>28207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53254</v>
      </c>
      <c r="C20" s="41">
        <v>26098</v>
      </c>
      <c r="D20" s="41">
        <v>27156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52875</v>
      </c>
      <c r="C21" s="41">
        <v>25934</v>
      </c>
      <c r="D21" s="41">
        <v>26941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54727</v>
      </c>
      <c r="C22" s="41">
        <v>26883</v>
      </c>
      <c r="D22" s="41">
        <v>27844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55852</v>
      </c>
      <c r="C23" s="41">
        <v>27141</v>
      </c>
      <c r="D23" s="41">
        <v>28711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57701</v>
      </c>
      <c r="C24" s="41">
        <v>28283</v>
      </c>
      <c r="D24" s="41">
        <v>29418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66823</v>
      </c>
      <c r="C25" s="41">
        <v>32390</v>
      </c>
      <c r="D25" s="41">
        <v>34433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71225</v>
      </c>
      <c r="C26" s="41">
        <v>35023</v>
      </c>
      <c r="D26" s="41">
        <v>36202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71452</v>
      </c>
      <c r="C27" s="41">
        <v>35853</v>
      </c>
      <c r="D27" s="41">
        <v>35599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73793</v>
      </c>
      <c r="C28" s="41">
        <v>37258</v>
      </c>
      <c r="D28" s="41">
        <v>36535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75408</v>
      </c>
      <c r="C29" s="41">
        <v>38244</v>
      </c>
      <c r="D29" s="41">
        <v>37164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71192</v>
      </c>
      <c r="C30" s="41">
        <v>36629</v>
      </c>
      <c r="D30" s="41">
        <v>34563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72995</v>
      </c>
      <c r="C31" s="41">
        <v>37218</v>
      </c>
      <c r="D31" s="41">
        <v>35777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72186</v>
      </c>
      <c r="C32" s="41">
        <v>36642</v>
      </c>
      <c r="D32" s="41">
        <v>35544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70017</v>
      </c>
      <c r="C33" s="41">
        <v>35593</v>
      </c>
      <c r="D33" s="41">
        <v>34424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69566</v>
      </c>
      <c r="C34" s="41">
        <v>35209</v>
      </c>
      <c r="D34" s="41">
        <v>34357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71418</v>
      </c>
      <c r="C35" s="41">
        <v>36114</v>
      </c>
      <c r="D35" s="41">
        <v>35304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70819</v>
      </c>
      <c r="C36" s="41">
        <v>35865</v>
      </c>
      <c r="D36" s="41">
        <v>34954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70442</v>
      </c>
      <c r="C37" s="41">
        <v>35555</v>
      </c>
      <c r="D37" s="41">
        <v>34887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70437</v>
      </c>
      <c r="C38" s="41">
        <v>35932</v>
      </c>
      <c r="D38" s="41">
        <v>34505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68794</v>
      </c>
      <c r="C39" s="41">
        <v>34888</v>
      </c>
      <c r="D39" s="41">
        <v>33906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69946</v>
      </c>
      <c r="C40" s="41">
        <v>35486</v>
      </c>
      <c r="D40" s="41">
        <v>34460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70494</v>
      </c>
      <c r="C41" s="41">
        <v>35679</v>
      </c>
      <c r="D41" s="41">
        <v>34815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70284</v>
      </c>
      <c r="C42" s="41">
        <v>35495</v>
      </c>
      <c r="D42" s="41">
        <v>34789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69032</v>
      </c>
      <c r="C43" s="41">
        <v>34708</v>
      </c>
      <c r="D43" s="41">
        <v>34324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66625</v>
      </c>
      <c r="C44" s="41">
        <v>33256</v>
      </c>
      <c r="D44" s="41">
        <v>33369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61949</v>
      </c>
      <c r="C45" s="41">
        <v>31450</v>
      </c>
      <c r="D45" s="41">
        <v>30499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60273</v>
      </c>
      <c r="C46" s="41">
        <v>30103</v>
      </c>
      <c r="D46" s="41">
        <v>30170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63854</v>
      </c>
      <c r="C47" s="41">
        <v>32189</v>
      </c>
      <c r="D47" s="41">
        <v>31665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64424</v>
      </c>
      <c r="C48" s="41">
        <v>32678</v>
      </c>
      <c r="D48" s="41">
        <v>31746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65356</v>
      </c>
      <c r="C49" s="41">
        <v>32895</v>
      </c>
      <c r="D49" s="41">
        <v>32461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69294</v>
      </c>
      <c r="C50" s="41">
        <v>35009</v>
      </c>
      <c r="D50" s="41">
        <v>34285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73452</v>
      </c>
      <c r="C51" s="41">
        <v>37394</v>
      </c>
      <c r="D51" s="41">
        <v>36058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76802</v>
      </c>
      <c r="C52" s="41">
        <v>39080</v>
      </c>
      <c r="D52" s="41">
        <v>37722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75940</v>
      </c>
      <c r="C53" s="41">
        <v>38564</v>
      </c>
      <c r="D53" s="41">
        <v>37376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78789</v>
      </c>
      <c r="C54" s="41">
        <v>39949</v>
      </c>
      <c r="D54" s="41">
        <v>38840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80081</v>
      </c>
      <c r="C55" s="41">
        <v>40798</v>
      </c>
      <c r="D55" s="41">
        <v>39283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80617</v>
      </c>
      <c r="C56" s="41">
        <v>40680</v>
      </c>
      <c r="D56" s="41">
        <v>39937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82789</v>
      </c>
      <c r="C57" s="41">
        <v>41325</v>
      </c>
      <c r="D57" s="41">
        <v>41464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82883</v>
      </c>
      <c r="C58" s="41">
        <v>42093</v>
      </c>
      <c r="D58" s="41">
        <v>40790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84138</v>
      </c>
      <c r="C59" s="41">
        <v>42395</v>
      </c>
      <c r="D59" s="41">
        <v>41743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81477</v>
      </c>
      <c r="C60" s="41">
        <v>41518</v>
      </c>
      <c r="D60" s="41">
        <v>39959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81228</v>
      </c>
      <c r="C61" s="41">
        <v>40606</v>
      </c>
      <c r="D61" s="41">
        <v>40622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77892</v>
      </c>
      <c r="C62" s="41">
        <v>39581</v>
      </c>
      <c r="D62" s="41">
        <v>38311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76569</v>
      </c>
      <c r="C63" s="41">
        <v>38345</v>
      </c>
      <c r="D63" s="41">
        <v>38224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75151</v>
      </c>
      <c r="C64" s="41">
        <v>38167</v>
      </c>
      <c r="D64" s="41">
        <v>36984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72813</v>
      </c>
      <c r="C65" s="41">
        <v>37061</v>
      </c>
      <c r="D65" s="41">
        <v>35752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70894</v>
      </c>
      <c r="C66" s="41">
        <v>35856</v>
      </c>
      <c r="D66" s="41">
        <v>35038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68010</v>
      </c>
      <c r="C67" s="41">
        <v>34468</v>
      </c>
      <c r="D67" s="41">
        <v>33542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65604</v>
      </c>
      <c r="C68" s="41">
        <v>33382</v>
      </c>
      <c r="D68" s="41">
        <v>32222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64127</v>
      </c>
      <c r="C69" s="41">
        <v>32637</v>
      </c>
      <c r="D69" s="41">
        <v>31490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62936</v>
      </c>
      <c r="C70" s="41">
        <v>31967</v>
      </c>
      <c r="D70" s="41">
        <v>30969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60099</v>
      </c>
      <c r="C71" s="41">
        <v>30672</v>
      </c>
      <c r="D71" s="41">
        <v>29427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60710</v>
      </c>
      <c r="C72" s="41">
        <v>31115</v>
      </c>
      <c r="D72" s="41">
        <v>29595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60208</v>
      </c>
      <c r="C73" s="41">
        <v>30832</v>
      </c>
      <c r="D73" s="41">
        <v>29376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61696</v>
      </c>
      <c r="C74" s="41">
        <v>31608</v>
      </c>
      <c r="D74" s="41">
        <v>30088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63148</v>
      </c>
      <c r="C75" s="41">
        <v>32608</v>
      </c>
      <c r="D75" s="41">
        <v>30540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68198</v>
      </c>
      <c r="C76" s="41">
        <v>35354</v>
      </c>
      <c r="D76" s="41">
        <v>32844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50596</v>
      </c>
      <c r="C77" s="41">
        <v>26341</v>
      </c>
      <c r="D77" s="41">
        <v>24255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47739</v>
      </c>
      <c r="C78" s="41">
        <v>25171</v>
      </c>
      <c r="D78" s="41">
        <v>22568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48299</v>
      </c>
      <c r="C79" s="41">
        <v>25409</v>
      </c>
      <c r="D79" s="41">
        <v>22890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46084</v>
      </c>
      <c r="C80" s="41">
        <v>24878</v>
      </c>
      <c r="D80" s="41">
        <v>21206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41688</v>
      </c>
      <c r="C81" s="41">
        <v>22629</v>
      </c>
      <c r="D81" s="41">
        <v>19059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38250</v>
      </c>
      <c r="C82" s="41">
        <v>21102</v>
      </c>
      <c r="D82" s="41">
        <v>17148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38348</v>
      </c>
      <c r="C83" s="41">
        <v>21269</v>
      </c>
      <c r="D83" s="41">
        <v>17079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37010</v>
      </c>
      <c r="C84" s="41">
        <v>20599</v>
      </c>
      <c r="D84" s="41">
        <v>16411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35665</v>
      </c>
      <c r="C85" s="41">
        <v>19969</v>
      </c>
      <c r="D85" s="41">
        <v>15696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32873</v>
      </c>
      <c r="C86" s="41">
        <v>18812</v>
      </c>
      <c r="D86" s="41">
        <v>14061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31034</v>
      </c>
      <c r="C87" s="41">
        <v>17887</v>
      </c>
      <c r="D87" s="41">
        <v>13147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28700</v>
      </c>
      <c r="C88" s="41">
        <v>16660</v>
      </c>
      <c r="D88" s="41">
        <v>12040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26109</v>
      </c>
      <c r="C89" s="41">
        <v>15409</v>
      </c>
      <c r="D89" s="41">
        <v>10700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23907</v>
      </c>
      <c r="C90" s="41">
        <v>14212</v>
      </c>
      <c r="D90" s="41">
        <v>9695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22319</v>
      </c>
      <c r="C91" s="41">
        <v>13563</v>
      </c>
      <c r="D91" s="41">
        <v>8756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19956</v>
      </c>
      <c r="C92" s="41">
        <v>12296</v>
      </c>
      <c r="D92" s="41">
        <v>7660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17329</v>
      </c>
      <c r="C93" s="41">
        <v>10981</v>
      </c>
      <c r="D93" s="41">
        <v>6348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15046</v>
      </c>
      <c r="C94" s="41">
        <v>9625</v>
      </c>
      <c r="D94" s="41">
        <v>5421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12594</v>
      </c>
      <c r="C95" s="41">
        <v>8253</v>
      </c>
      <c r="D95" s="41">
        <v>4341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10816</v>
      </c>
      <c r="C96" s="41">
        <v>7242</v>
      </c>
      <c r="D96" s="41">
        <v>3574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v>38368</v>
      </c>
      <c r="C97" s="43">
        <v>27481</v>
      </c>
      <c r="D97" s="43">
        <v>10887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phoneticPr fontId="11" type="noConversion"/>
  <conditionalFormatting sqref="F6:F97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7" priority="3" operator="equal">
      <formula>"error"</formula>
    </cfRule>
  </conditionalFormatting>
  <hyperlinks>
    <hyperlink ref="A3" location="'Table of Contents'!A1" display="back to contents" xr:uid="{BEF6CE8F-7468-4111-B543-E319C4F4141E}"/>
  </hyperlinks>
  <pageMargins left="0.75" right="0.75" top="1" bottom="1" header="0.5" footer="0.5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A0F4-6EB7-4E5C-A7CA-647C453FCC5D}">
  <sheetPr codeName="Sheet4"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16384" width="9.1796875" style="1"/>
  </cols>
  <sheetData>
    <row r="1" spans="1:22" s="29" customFormat="1" ht="18" customHeight="1" x14ac:dyDescent="0.4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5396514</v>
      </c>
      <c r="C6" s="39">
        <v>2763638</v>
      </c>
      <c r="D6" s="39">
        <v>2632876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53358</v>
      </c>
      <c r="C7" s="41">
        <v>25819</v>
      </c>
      <c r="D7" s="41">
        <v>27539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54822</v>
      </c>
      <c r="C8" s="41">
        <v>26468</v>
      </c>
      <c r="D8" s="41">
        <v>28354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55660</v>
      </c>
      <c r="C9" s="41">
        <v>27118</v>
      </c>
      <c r="D9" s="41">
        <v>28542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56307</v>
      </c>
      <c r="C10" s="41">
        <v>27343</v>
      </c>
      <c r="D10" s="41">
        <v>28964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57736</v>
      </c>
      <c r="C11" s="41">
        <v>28269</v>
      </c>
      <c r="D11" s="41">
        <v>29467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59372</v>
      </c>
      <c r="C12" s="41">
        <v>28835</v>
      </c>
      <c r="D12" s="41">
        <v>30537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59517</v>
      </c>
      <c r="C13" s="41">
        <v>28955</v>
      </c>
      <c r="D13" s="41">
        <v>30562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59889</v>
      </c>
      <c r="C14" s="41">
        <v>29470</v>
      </c>
      <c r="D14" s="41">
        <v>30419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60126</v>
      </c>
      <c r="C15" s="41">
        <v>29384</v>
      </c>
      <c r="D15" s="41">
        <v>30742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60292</v>
      </c>
      <c r="C16" s="41">
        <v>29661</v>
      </c>
      <c r="D16" s="41">
        <v>30631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58299</v>
      </c>
      <c r="C17" s="41">
        <v>28395</v>
      </c>
      <c r="D17" s="41">
        <v>29904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56723</v>
      </c>
      <c r="C18" s="41">
        <v>27727</v>
      </c>
      <c r="D18" s="41">
        <v>28996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56100</v>
      </c>
      <c r="C19" s="41">
        <v>27197</v>
      </c>
      <c r="D19" s="41">
        <v>28903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55514</v>
      </c>
      <c r="C20" s="41">
        <v>26976</v>
      </c>
      <c r="D20" s="41">
        <v>28538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53823</v>
      </c>
      <c r="C21" s="41">
        <v>26367</v>
      </c>
      <c r="D21" s="41">
        <v>27456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53488</v>
      </c>
      <c r="C22" s="41">
        <v>26242</v>
      </c>
      <c r="D22" s="41">
        <v>27246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55165</v>
      </c>
      <c r="C23" s="41">
        <v>27104</v>
      </c>
      <c r="D23" s="41">
        <v>28061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56009</v>
      </c>
      <c r="C24" s="41">
        <v>27271</v>
      </c>
      <c r="D24" s="41">
        <v>28738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60315</v>
      </c>
      <c r="C25" s="41">
        <v>29702</v>
      </c>
      <c r="D25" s="41">
        <v>30613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67086</v>
      </c>
      <c r="C26" s="41">
        <v>33639</v>
      </c>
      <c r="D26" s="41">
        <v>33447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71748</v>
      </c>
      <c r="C27" s="41">
        <v>36321</v>
      </c>
      <c r="D27" s="41">
        <v>35427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73520</v>
      </c>
      <c r="C28" s="41">
        <v>37674</v>
      </c>
      <c r="D28" s="41">
        <v>35846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75348</v>
      </c>
      <c r="C29" s="41">
        <v>38430</v>
      </c>
      <c r="D29" s="41">
        <v>36918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70549</v>
      </c>
      <c r="C30" s="41">
        <v>36404</v>
      </c>
      <c r="D30" s="41">
        <v>34145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70867</v>
      </c>
      <c r="C31" s="41">
        <v>36666</v>
      </c>
      <c r="D31" s="41">
        <v>34201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72274</v>
      </c>
      <c r="C32" s="41">
        <v>36895</v>
      </c>
      <c r="D32" s="41">
        <v>35379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71904</v>
      </c>
      <c r="C33" s="41">
        <v>36629</v>
      </c>
      <c r="D33" s="41">
        <v>35275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69737</v>
      </c>
      <c r="C34" s="41">
        <v>35610</v>
      </c>
      <c r="D34" s="41">
        <v>34127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69506</v>
      </c>
      <c r="C35" s="41">
        <v>35323</v>
      </c>
      <c r="D35" s="41">
        <v>34183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71475</v>
      </c>
      <c r="C36" s="41">
        <v>36253</v>
      </c>
      <c r="D36" s="41">
        <v>35222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70761</v>
      </c>
      <c r="C37" s="41">
        <v>35982</v>
      </c>
      <c r="D37" s="41">
        <v>34779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70478</v>
      </c>
      <c r="C38" s="41">
        <v>35639</v>
      </c>
      <c r="D38" s="41">
        <v>34839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70717</v>
      </c>
      <c r="C39" s="41">
        <v>36112</v>
      </c>
      <c r="D39" s="41">
        <v>34605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69005</v>
      </c>
      <c r="C40" s="41">
        <v>35131</v>
      </c>
      <c r="D40" s="41">
        <v>33874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70030</v>
      </c>
      <c r="C41" s="41">
        <v>35632</v>
      </c>
      <c r="D41" s="41">
        <v>34398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69548</v>
      </c>
      <c r="C42" s="41">
        <v>35465</v>
      </c>
      <c r="D42" s="41">
        <v>34083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70157</v>
      </c>
      <c r="C43" s="41">
        <v>35627</v>
      </c>
      <c r="D43" s="41">
        <v>34530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68951</v>
      </c>
      <c r="C44" s="41">
        <v>34849</v>
      </c>
      <c r="D44" s="41">
        <v>34102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66873</v>
      </c>
      <c r="C45" s="41">
        <v>33406</v>
      </c>
      <c r="D45" s="41">
        <v>33467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62054</v>
      </c>
      <c r="C46" s="41">
        <v>31641</v>
      </c>
      <c r="D46" s="41">
        <v>30413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60372</v>
      </c>
      <c r="C47" s="41">
        <v>30267</v>
      </c>
      <c r="D47" s="41">
        <v>30105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64010</v>
      </c>
      <c r="C48" s="41">
        <v>32452</v>
      </c>
      <c r="D48" s="41">
        <v>31558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64546</v>
      </c>
      <c r="C49" s="41">
        <v>32875</v>
      </c>
      <c r="D49" s="41">
        <v>31671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65627</v>
      </c>
      <c r="C50" s="41">
        <v>33140</v>
      </c>
      <c r="D50" s="41">
        <v>32487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69585</v>
      </c>
      <c r="C51" s="41">
        <v>35266</v>
      </c>
      <c r="D51" s="41">
        <v>34319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73710</v>
      </c>
      <c r="C52" s="41">
        <v>37608</v>
      </c>
      <c r="D52" s="41">
        <v>36102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77100</v>
      </c>
      <c r="C53" s="41">
        <v>39310</v>
      </c>
      <c r="D53" s="41">
        <v>37790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76211</v>
      </c>
      <c r="C54" s="41">
        <v>38780</v>
      </c>
      <c r="D54" s="41">
        <v>37431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79089</v>
      </c>
      <c r="C55" s="41">
        <v>40209</v>
      </c>
      <c r="D55" s="41">
        <v>38880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80329</v>
      </c>
      <c r="C56" s="41">
        <v>41044</v>
      </c>
      <c r="D56" s="41">
        <v>39285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84194</v>
      </c>
      <c r="C57" s="41">
        <v>41661</v>
      </c>
      <c r="D57" s="41">
        <v>42533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80182</v>
      </c>
      <c r="C58" s="41">
        <v>40983</v>
      </c>
      <c r="D58" s="41">
        <v>39199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85427</v>
      </c>
      <c r="C59" s="41">
        <v>42809</v>
      </c>
      <c r="D59" s="41">
        <v>42618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82267</v>
      </c>
      <c r="C60" s="41">
        <v>42112</v>
      </c>
      <c r="D60" s="41">
        <v>40155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83570</v>
      </c>
      <c r="C61" s="41">
        <v>42246</v>
      </c>
      <c r="D61" s="41">
        <v>41324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80058</v>
      </c>
      <c r="C62" s="41">
        <v>40490</v>
      </c>
      <c r="D62" s="41">
        <v>39568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79390</v>
      </c>
      <c r="C63" s="41">
        <v>40066</v>
      </c>
      <c r="D63" s="41">
        <v>39324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75809</v>
      </c>
      <c r="C64" s="41">
        <v>38316</v>
      </c>
      <c r="D64" s="41">
        <v>37493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75465</v>
      </c>
      <c r="C65" s="41">
        <v>38377</v>
      </c>
      <c r="D65" s="41">
        <v>37088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73402</v>
      </c>
      <c r="C66" s="41">
        <v>37308</v>
      </c>
      <c r="D66" s="41">
        <v>36094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70253</v>
      </c>
      <c r="C67" s="41">
        <v>35791</v>
      </c>
      <c r="D67" s="41">
        <v>34462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68878</v>
      </c>
      <c r="C68" s="41">
        <v>34834</v>
      </c>
      <c r="D68" s="41">
        <v>34044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65135</v>
      </c>
      <c r="C69" s="41">
        <v>33307</v>
      </c>
      <c r="D69" s="41">
        <v>31828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64484</v>
      </c>
      <c r="C70" s="41">
        <v>32773</v>
      </c>
      <c r="D70" s="41">
        <v>31711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62455</v>
      </c>
      <c r="C71" s="41">
        <v>31860</v>
      </c>
      <c r="D71" s="41">
        <v>30595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60241</v>
      </c>
      <c r="C72" s="41">
        <v>30754</v>
      </c>
      <c r="D72" s="41">
        <v>29487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60127</v>
      </c>
      <c r="C73" s="41">
        <v>30975</v>
      </c>
      <c r="D73" s="41">
        <v>29152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60264</v>
      </c>
      <c r="C74" s="41">
        <v>30886</v>
      </c>
      <c r="D74" s="41">
        <v>29378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61056</v>
      </c>
      <c r="C75" s="41">
        <v>31427</v>
      </c>
      <c r="D75" s="41">
        <v>29629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62948</v>
      </c>
      <c r="C76" s="41">
        <v>32551</v>
      </c>
      <c r="D76" s="41">
        <v>30397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67364</v>
      </c>
      <c r="C77" s="41">
        <v>35009</v>
      </c>
      <c r="D77" s="41">
        <v>32355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50147</v>
      </c>
      <c r="C78" s="41">
        <v>26154</v>
      </c>
      <c r="D78" s="41">
        <v>23993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46918</v>
      </c>
      <c r="C79" s="41">
        <v>24841</v>
      </c>
      <c r="D79" s="41">
        <v>22077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47652</v>
      </c>
      <c r="C80" s="41">
        <v>25162</v>
      </c>
      <c r="D80" s="41">
        <v>22490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45027</v>
      </c>
      <c r="C81" s="41">
        <v>24425</v>
      </c>
      <c r="D81" s="41">
        <v>20602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40901</v>
      </c>
      <c r="C82" s="41">
        <v>22286</v>
      </c>
      <c r="D82" s="41">
        <v>18615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37131</v>
      </c>
      <c r="C83" s="41">
        <v>20606</v>
      </c>
      <c r="D83" s="41">
        <v>16525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37282</v>
      </c>
      <c r="C84" s="41">
        <v>20759</v>
      </c>
      <c r="D84" s="41">
        <v>16523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35832</v>
      </c>
      <c r="C85" s="41">
        <v>20043</v>
      </c>
      <c r="D85" s="41">
        <v>15789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34357</v>
      </c>
      <c r="C86" s="41">
        <v>19353</v>
      </c>
      <c r="D86" s="41">
        <v>15004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31599</v>
      </c>
      <c r="C87" s="41">
        <v>18251</v>
      </c>
      <c r="D87" s="41">
        <v>13348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29529</v>
      </c>
      <c r="C88" s="41">
        <v>17159</v>
      </c>
      <c r="D88" s="41">
        <v>12370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27105</v>
      </c>
      <c r="C89" s="41">
        <v>15850</v>
      </c>
      <c r="D89" s="41">
        <v>11255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24466</v>
      </c>
      <c r="C90" s="41">
        <v>14602</v>
      </c>
      <c r="D90" s="41">
        <v>9864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22192</v>
      </c>
      <c r="C91" s="41">
        <v>13292</v>
      </c>
      <c r="D91" s="41">
        <v>8900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20575</v>
      </c>
      <c r="C92" s="41">
        <v>12641</v>
      </c>
      <c r="D92" s="41">
        <v>7934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18039</v>
      </c>
      <c r="C93" s="41">
        <v>11244</v>
      </c>
      <c r="D93" s="41">
        <v>6795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15547</v>
      </c>
      <c r="C94" s="41">
        <v>9954</v>
      </c>
      <c r="D94" s="41">
        <v>5593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13330</v>
      </c>
      <c r="C95" s="41">
        <v>8596</v>
      </c>
      <c r="D95" s="41">
        <v>4734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10908</v>
      </c>
      <c r="C96" s="41">
        <v>7243</v>
      </c>
      <c r="D96" s="41">
        <v>3665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v>39326</v>
      </c>
      <c r="C97" s="43">
        <v>28060</v>
      </c>
      <c r="D97" s="43">
        <v>11266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6" priority="3" operator="equal">
      <formula>"error"</formula>
    </cfRule>
  </conditionalFormatting>
  <hyperlinks>
    <hyperlink ref="A3" location="'Table of Contents'!A1" display="back to contents" xr:uid="{379966E1-4592-403B-84F2-2B0A40BDB810}"/>
  </hyperlinks>
  <pageMargins left="0.75" right="0.75" top="1" bottom="1" header="0.5" footer="0.5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80B7-CCC8-4170-9EB0-88B5B86458E2}">
  <sheetPr codeName="Sheet5"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5432824</v>
      </c>
      <c r="C6" s="39">
        <v>2785291</v>
      </c>
      <c r="D6" s="39">
        <v>2647533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52425</v>
      </c>
      <c r="C7" s="41">
        <v>25538</v>
      </c>
      <c r="D7" s="41">
        <v>26887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53192</v>
      </c>
      <c r="C8" s="41">
        <v>25765</v>
      </c>
      <c r="D8" s="41">
        <v>27427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55618</v>
      </c>
      <c r="C9" s="41">
        <v>26838</v>
      </c>
      <c r="D9" s="41">
        <v>28780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56317</v>
      </c>
      <c r="C10" s="41">
        <v>27432</v>
      </c>
      <c r="D10" s="41">
        <v>28885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57157</v>
      </c>
      <c r="C11" s="41">
        <v>27737</v>
      </c>
      <c r="D11" s="41">
        <v>29420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58283</v>
      </c>
      <c r="C12" s="41">
        <v>28518</v>
      </c>
      <c r="D12" s="41">
        <v>29765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59894</v>
      </c>
      <c r="C13" s="41">
        <v>29107</v>
      </c>
      <c r="D13" s="41">
        <v>30787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60054</v>
      </c>
      <c r="C14" s="41">
        <v>29238</v>
      </c>
      <c r="D14" s="41">
        <v>30816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60330</v>
      </c>
      <c r="C15" s="41">
        <v>29698</v>
      </c>
      <c r="D15" s="41">
        <v>30632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60588</v>
      </c>
      <c r="C16" s="41">
        <v>29613</v>
      </c>
      <c r="D16" s="41">
        <v>30975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60709</v>
      </c>
      <c r="C17" s="41">
        <v>29837</v>
      </c>
      <c r="D17" s="41">
        <v>30872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58795</v>
      </c>
      <c r="C18" s="41">
        <v>28663</v>
      </c>
      <c r="D18" s="41">
        <v>30132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57172</v>
      </c>
      <c r="C19" s="41">
        <v>27954</v>
      </c>
      <c r="D19" s="41">
        <v>29218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56476</v>
      </c>
      <c r="C20" s="41">
        <v>27389</v>
      </c>
      <c r="D20" s="41">
        <v>29087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55909</v>
      </c>
      <c r="C21" s="41">
        <v>27209</v>
      </c>
      <c r="D21" s="41">
        <v>28700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54298</v>
      </c>
      <c r="C22" s="41">
        <v>26634</v>
      </c>
      <c r="D22" s="41">
        <v>27664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53873</v>
      </c>
      <c r="C23" s="41">
        <v>26441</v>
      </c>
      <c r="D23" s="41">
        <v>27432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55555</v>
      </c>
      <c r="C24" s="41">
        <v>27383</v>
      </c>
      <c r="D24" s="41">
        <v>28172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58815</v>
      </c>
      <c r="C25" s="41">
        <v>28709</v>
      </c>
      <c r="D25" s="41">
        <v>30106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66731</v>
      </c>
      <c r="C26" s="41">
        <v>33432</v>
      </c>
      <c r="D26" s="41">
        <v>33299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70233</v>
      </c>
      <c r="C27" s="41">
        <v>35668</v>
      </c>
      <c r="D27" s="41">
        <v>34565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74361</v>
      </c>
      <c r="C28" s="41">
        <v>37842</v>
      </c>
      <c r="D28" s="41">
        <v>36519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73698</v>
      </c>
      <c r="C29" s="41">
        <v>37862</v>
      </c>
      <c r="D29" s="41">
        <v>35836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70475</v>
      </c>
      <c r="C30" s="41">
        <v>36610</v>
      </c>
      <c r="D30" s="41">
        <v>33865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71418</v>
      </c>
      <c r="C31" s="41">
        <v>36916</v>
      </c>
      <c r="D31" s="41">
        <v>34502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70953</v>
      </c>
      <c r="C32" s="41">
        <v>36704</v>
      </c>
      <c r="D32" s="41">
        <v>34249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72912</v>
      </c>
      <c r="C33" s="41">
        <v>37339</v>
      </c>
      <c r="D33" s="41">
        <v>35573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72718</v>
      </c>
      <c r="C34" s="41">
        <v>37160</v>
      </c>
      <c r="D34" s="41">
        <v>35558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70734</v>
      </c>
      <c r="C35" s="41">
        <v>36341</v>
      </c>
      <c r="D35" s="41">
        <v>34393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70675</v>
      </c>
      <c r="C36" s="41">
        <v>36023</v>
      </c>
      <c r="D36" s="41">
        <v>34652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72685</v>
      </c>
      <c r="C37" s="41">
        <v>37027</v>
      </c>
      <c r="D37" s="41">
        <v>35658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71926</v>
      </c>
      <c r="C38" s="41">
        <v>36666</v>
      </c>
      <c r="D38" s="41">
        <v>35260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71681</v>
      </c>
      <c r="C39" s="41">
        <v>36285</v>
      </c>
      <c r="D39" s="41">
        <v>35396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71795</v>
      </c>
      <c r="C40" s="41">
        <v>36755</v>
      </c>
      <c r="D40" s="41">
        <v>35040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69990</v>
      </c>
      <c r="C41" s="41">
        <v>35688</v>
      </c>
      <c r="D41" s="41">
        <v>34302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69734</v>
      </c>
      <c r="C42" s="41">
        <v>35680</v>
      </c>
      <c r="D42" s="41">
        <v>34054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70415</v>
      </c>
      <c r="C43" s="41">
        <v>35898</v>
      </c>
      <c r="D43" s="41">
        <v>34517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70987</v>
      </c>
      <c r="C44" s="41">
        <v>36045</v>
      </c>
      <c r="D44" s="41">
        <v>34942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69704</v>
      </c>
      <c r="C45" s="41">
        <v>35261</v>
      </c>
      <c r="D45" s="41">
        <v>34443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67334</v>
      </c>
      <c r="C46" s="41">
        <v>33751</v>
      </c>
      <c r="D46" s="41">
        <v>33583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62620</v>
      </c>
      <c r="C47" s="41">
        <v>31947</v>
      </c>
      <c r="D47" s="41">
        <v>30673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60852</v>
      </c>
      <c r="C48" s="41">
        <v>30561</v>
      </c>
      <c r="D48" s="41">
        <v>30291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64433</v>
      </c>
      <c r="C49" s="41">
        <v>32685</v>
      </c>
      <c r="D49" s="41">
        <v>31748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65142</v>
      </c>
      <c r="C50" s="41">
        <v>33180</v>
      </c>
      <c r="D50" s="41">
        <v>31962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66058</v>
      </c>
      <c r="C51" s="41">
        <v>33348</v>
      </c>
      <c r="D51" s="41">
        <v>32710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70123</v>
      </c>
      <c r="C52" s="41">
        <v>35487</v>
      </c>
      <c r="D52" s="41">
        <v>34636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74260</v>
      </c>
      <c r="C53" s="41">
        <v>37927</v>
      </c>
      <c r="D53" s="41">
        <v>36333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77576</v>
      </c>
      <c r="C54" s="41">
        <v>39580</v>
      </c>
      <c r="D54" s="41">
        <v>37996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76711</v>
      </c>
      <c r="C55" s="41">
        <v>39058</v>
      </c>
      <c r="D55" s="41">
        <v>37653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79616</v>
      </c>
      <c r="C56" s="41">
        <v>40547</v>
      </c>
      <c r="D56" s="41">
        <v>39069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82153</v>
      </c>
      <c r="C57" s="41">
        <v>41575</v>
      </c>
      <c r="D57" s="41">
        <v>40578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81469</v>
      </c>
      <c r="C58" s="41">
        <v>41216</v>
      </c>
      <c r="D58" s="41">
        <v>40253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81405</v>
      </c>
      <c r="C59" s="41">
        <v>41375</v>
      </c>
      <c r="D59" s="41">
        <v>40030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83457</v>
      </c>
      <c r="C60" s="41">
        <v>42472</v>
      </c>
      <c r="D60" s="41">
        <v>40985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83304</v>
      </c>
      <c r="C61" s="41">
        <v>42480</v>
      </c>
      <c r="D61" s="41">
        <v>40824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82061</v>
      </c>
      <c r="C62" s="41">
        <v>41965</v>
      </c>
      <c r="D62" s="41">
        <v>40096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80653</v>
      </c>
      <c r="C63" s="41">
        <v>40712</v>
      </c>
      <c r="D63" s="41">
        <v>39941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78210</v>
      </c>
      <c r="C64" s="41">
        <v>39759</v>
      </c>
      <c r="D64" s="41">
        <v>38451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76040</v>
      </c>
      <c r="C65" s="41">
        <v>38407</v>
      </c>
      <c r="D65" s="41">
        <v>37633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75059</v>
      </c>
      <c r="C66" s="41">
        <v>38314</v>
      </c>
      <c r="D66" s="41">
        <v>36745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72791</v>
      </c>
      <c r="C67" s="41">
        <v>37146</v>
      </c>
      <c r="D67" s="41">
        <v>35645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70348</v>
      </c>
      <c r="C68" s="41">
        <v>35821</v>
      </c>
      <c r="D68" s="41">
        <v>34527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67891</v>
      </c>
      <c r="C69" s="41">
        <v>34529</v>
      </c>
      <c r="D69" s="41">
        <v>33362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64871</v>
      </c>
      <c r="C70" s="41">
        <v>33202</v>
      </c>
      <c r="D70" s="41">
        <v>31669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63679</v>
      </c>
      <c r="C71" s="41">
        <v>32483</v>
      </c>
      <c r="D71" s="41">
        <v>31196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62129</v>
      </c>
      <c r="C72" s="41">
        <v>31668</v>
      </c>
      <c r="D72" s="41">
        <v>30461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59360</v>
      </c>
      <c r="C73" s="41">
        <v>30413</v>
      </c>
      <c r="D73" s="41">
        <v>28947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59583</v>
      </c>
      <c r="C74" s="41">
        <v>30731</v>
      </c>
      <c r="D74" s="41">
        <v>28852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59223</v>
      </c>
      <c r="C75" s="41">
        <v>30487</v>
      </c>
      <c r="D75" s="41">
        <v>28736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60314</v>
      </c>
      <c r="C76" s="41">
        <v>31107</v>
      </c>
      <c r="D76" s="41">
        <v>29207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61663</v>
      </c>
      <c r="C77" s="41">
        <v>31982</v>
      </c>
      <c r="D77" s="41">
        <v>29681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66275</v>
      </c>
      <c r="C78" s="41">
        <v>34577</v>
      </c>
      <c r="D78" s="41">
        <v>31698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48964</v>
      </c>
      <c r="C79" s="41">
        <v>25693</v>
      </c>
      <c r="D79" s="41">
        <v>23271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46037</v>
      </c>
      <c r="C80" s="41">
        <v>24454</v>
      </c>
      <c r="D80" s="41">
        <v>21583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46294</v>
      </c>
      <c r="C81" s="41">
        <v>24601</v>
      </c>
      <c r="D81" s="41">
        <v>21693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43771</v>
      </c>
      <c r="C82" s="41">
        <v>23829</v>
      </c>
      <c r="D82" s="41">
        <v>19942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39383</v>
      </c>
      <c r="C83" s="41">
        <v>21626</v>
      </c>
      <c r="D83" s="41">
        <v>17757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35733</v>
      </c>
      <c r="C84" s="41">
        <v>19945</v>
      </c>
      <c r="D84" s="41">
        <v>15788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35689</v>
      </c>
      <c r="C85" s="41">
        <v>19973</v>
      </c>
      <c r="D85" s="41">
        <v>15716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34169</v>
      </c>
      <c r="C86" s="41">
        <v>19264</v>
      </c>
      <c r="D86" s="41">
        <v>14905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32600</v>
      </c>
      <c r="C87" s="41">
        <v>18499</v>
      </c>
      <c r="D87" s="41">
        <v>14101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29736</v>
      </c>
      <c r="C88" s="41">
        <v>17322</v>
      </c>
      <c r="D88" s="41">
        <v>12414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27566</v>
      </c>
      <c r="C89" s="41">
        <v>16166</v>
      </c>
      <c r="D89" s="41">
        <v>11400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25212</v>
      </c>
      <c r="C90" s="41">
        <v>14877</v>
      </c>
      <c r="D90" s="41">
        <v>10335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22450</v>
      </c>
      <c r="C91" s="41">
        <v>13537</v>
      </c>
      <c r="D91" s="41">
        <v>8913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20270</v>
      </c>
      <c r="C92" s="41">
        <v>12299</v>
      </c>
      <c r="D92" s="41">
        <v>7971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18469</v>
      </c>
      <c r="C93" s="41">
        <v>11447</v>
      </c>
      <c r="D93" s="41">
        <v>7022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16065</v>
      </c>
      <c r="C94" s="41">
        <v>10085</v>
      </c>
      <c r="D94" s="41">
        <v>5980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13521</v>
      </c>
      <c r="C95" s="41">
        <v>8751</v>
      </c>
      <c r="D95" s="41">
        <v>4770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11413</v>
      </c>
      <c r="C96" s="41">
        <v>7443</v>
      </c>
      <c r="D96" s="41">
        <v>3970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v>39534</v>
      </c>
      <c r="C97" s="43">
        <v>28083</v>
      </c>
      <c r="D97" s="43">
        <v>11451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5" priority="3" operator="equal">
      <formula>"error"</formula>
    </cfRule>
  </conditionalFormatting>
  <hyperlinks>
    <hyperlink ref="A3" location="'Table of Contents'!A1" display="back to contents" xr:uid="{07C9B0D9-237B-472C-BE43-F8A650B501E2}"/>
  </hyperlinks>
  <pageMargins left="0.75" right="0.75" top="1" bottom="1" header="0.5" footer="0.5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64E1-836A-428D-86CE-835E4E36C74B}">
  <sheetPr codeName="Sheet6"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5401295</v>
      </c>
      <c r="C6" s="39">
        <v>2775940</v>
      </c>
      <c r="D6" s="39">
        <v>2625355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50668</v>
      </c>
      <c r="C7" s="41">
        <v>24552</v>
      </c>
      <c r="D7" s="41">
        <v>26116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51848</v>
      </c>
      <c r="C8" s="41">
        <v>25257</v>
      </c>
      <c r="D8" s="41">
        <v>26591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53439</v>
      </c>
      <c r="C9" s="41">
        <v>25870</v>
      </c>
      <c r="D9" s="41">
        <v>27569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55576</v>
      </c>
      <c r="C10" s="41">
        <v>26846</v>
      </c>
      <c r="D10" s="41">
        <v>28730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56426</v>
      </c>
      <c r="C11" s="41">
        <v>27495</v>
      </c>
      <c r="D11" s="41">
        <v>28931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57175</v>
      </c>
      <c r="C12" s="41">
        <v>27767</v>
      </c>
      <c r="D12" s="41">
        <v>29408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58328</v>
      </c>
      <c r="C13" s="41">
        <v>28517</v>
      </c>
      <c r="D13" s="41">
        <v>29811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59908</v>
      </c>
      <c r="C14" s="41">
        <v>29095</v>
      </c>
      <c r="D14" s="41">
        <v>30813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60015</v>
      </c>
      <c r="C15" s="41">
        <v>29257</v>
      </c>
      <c r="D15" s="41">
        <v>30758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60244</v>
      </c>
      <c r="C16" s="41">
        <v>29670</v>
      </c>
      <c r="D16" s="41">
        <v>30574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60545</v>
      </c>
      <c r="C17" s="41">
        <v>29587</v>
      </c>
      <c r="D17" s="41">
        <v>30958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60639</v>
      </c>
      <c r="C18" s="41">
        <v>29795</v>
      </c>
      <c r="D18" s="41">
        <v>30844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58733</v>
      </c>
      <c r="C19" s="41">
        <v>28619</v>
      </c>
      <c r="D19" s="41">
        <v>30114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57185</v>
      </c>
      <c r="C20" s="41">
        <v>27980</v>
      </c>
      <c r="D20" s="41">
        <v>29205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56484</v>
      </c>
      <c r="C21" s="41">
        <v>27412</v>
      </c>
      <c r="D21" s="41">
        <v>29072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56059</v>
      </c>
      <c r="C22" s="41">
        <v>27305</v>
      </c>
      <c r="D22" s="41">
        <v>28754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54261</v>
      </c>
      <c r="C23" s="41">
        <v>26646</v>
      </c>
      <c r="D23" s="41">
        <v>27615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53632</v>
      </c>
      <c r="C24" s="41">
        <v>26392</v>
      </c>
      <c r="D24" s="41">
        <v>27240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57061</v>
      </c>
      <c r="C25" s="41">
        <v>28318</v>
      </c>
      <c r="D25" s="41">
        <v>28743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64472</v>
      </c>
      <c r="C26" s="41">
        <v>32159</v>
      </c>
      <c r="D26" s="41">
        <v>32313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69240</v>
      </c>
      <c r="C27" s="41">
        <v>35246</v>
      </c>
      <c r="D27" s="41">
        <v>33994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72074</v>
      </c>
      <c r="C28" s="41">
        <v>36981</v>
      </c>
      <c r="D28" s="41">
        <v>35093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74706</v>
      </c>
      <c r="C29" s="41">
        <v>38308</v>
      </c>
      <c r="D29" s="41">
        <v>36398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68719</v>
      </c>
      <c r="C30" s="41">
        <v>35938</v>
      </c>
      <c r="D30" s="41">
        <v>32781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68601</v>
      </c>
      <c r="C31" s="41">
        <v>35771</v>
      </c>
      <c r="D31" s="41">
        <v>32830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68988</v>
      </c>
      <c r="C32" s="41">
        <v>35578</v>
      </c>
      <c r="D32" s="41">
        <v>33410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69223</v>
      </c>
      <c r="C33" s="41">
        <v>35952</v>
      </c>
      <c r="D33" s="41">
        <v>33271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71296</v>
      </c>
      <c r="C34" s="41">
        <v>36678</v>
      </c>
      <c r="D34" s="41">
        <v>34618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71270</v>
      </c>
      <c r="C35" s="41">
        <v>36510</v>
      </c>
      <c r="D35" s="41">
        <v>34760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69401</v>
      </c>
      <c r="C36" s="41">
        <v>35816</v>
      </c>
      <c r="D36" s="41">
        <v>33585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69515</v>
      </c>
      <c r="C37" s="41">
        <v>35661</v>
      </c>
      <c r="D37" s="41">
        <v>33854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71513</v>
      </c>
      <c r="C38" s="41">
        <v>36552</v>
      </c>
      <c r="D38" s="41">
        <v>34961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71061</v>
      </c>
      <c r="C39" s="41">
        <v>36402</v>
      </c>
      <c r="D39" s="41">
        <v>34659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70843</v>
      </c>
      <c r="C40" s="41">
        <v>35981</v>
      </c>
      <c r="D40" s="41">
        <v>34862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70992</v>
      </c>
      <c r="C41" s="41">
        <v>36480</v>
      </c>
      <c r="D41" s="41">
        <v>34512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67122</v>
      </c>
      <c r="C42" s="41">
        <v>34698</v>
      </c>
      <c r="D42" s="41">
        <v>32424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68180</v>
      </c>
      <c r="C43" s="41">
        <v>35174</v>
      </c>
      <c r="D43" s="41">
        <v>33006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68834</v>
      </c>
      <c r="C44" s="41">
        <v>35355</v>
      </c>
      <c r="D44" s="41">
        <v>33479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69504</v>
      </c>
      <c r="C45" s="41">
        <v>35563</v>
      </c>
      <c r="D45" s="41">
        <v>33941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68443</v>
      </c>
      <c r="C46" s="41">
        <v>34830</v>
      </c>
      <c r="D46" s="41">
        <v>33613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65993</v>
      </c>
      <c r="C47" s="41">
        <v>33306</v>
      </c>
      <c r="D47" s="41">
        <v>32687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61479</v>
      </c>
      <c r="C48" s="41">
        <v>31586</v>
      </c>
      <c r="D48" s="41">
        <v>29893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59783</v>
      </c>
      <c r="C49" s="41">
        <v>30194</v>
      </c>
      <c r="D49" s="41">
        <v>29589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63558</v>
      </c>
      <c r="C50" s="41">
        <v>32453</v>
      </c>
      <c r="D50" s="41">
        <v>31105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64210</v>
      </c>
      <c r="C51" s="41">
        <v>32930</v>
      </c>
      <c r="D51" s="41">
        <v>31280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65325</v>
      </c>
      <c r="C52" s="41">
        <v>33207</v>
      </c>
      <c r="D52" s="41">
        <v>32118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69147</v>
      </c>
      <c r="C53" s="41">
        <v>35249</v>
      </c>
      <c r="D53" s="41">
        <v>33898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73361</v>
      </c>
      <c r="C54" s="41">
        <v>37679</v>
      </c>
      <c r="D54" s="41">
        <v>35682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76598</v>
      </c>
      <c r="C55" s="41">
        <v>39335</v>
      </c>
      <c r="D55" s="41">
        <v>37263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75818</v>
      </c>
      <c r="C56" s="41">
        <v>38844</v>
      </c>
      <c r="D56" s="41">
        <v>36974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80356</v>
      </c>
      <c r="C57" s="41">
        <v>40632</v>
      </c>
      <c r="D57" s="41">
        <v>39724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80125</v>
      </c>
      <c r="C58" s="41">
        <v>41061</v>
      </c>
      <c r="D58" s="41">
        <v>39064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81722</v>
      </c>
      <c r="C59" s="41">
        <v>41195</v>
      </c>
      <c r="D59" s="41">
        <v>40527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79939</v>
      </c>
      <c r="C60" s="41">
        <v>40958</v>
      </c>
      <c r="D60" s="41">
        <v>38981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83550</v>
      </c>
      <c r="C61" s="41">
        <v>42416</v>
      </c>
      <c r="D61" s="41">
        <v>41134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81963</v>
      </c>
      <c r="C62" s="41">
        <v>42020</v>
      </c>
      <c r="D62" s="41">
        <v>39943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82238</v>
      </c>
      <c r="C63" s="41">
        <v>41926</v>
      </c>
      <c r="D63" s="41">
        <v>40312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79483</v>
      </c>
      <c r="C64" s="41">
        <v>40344</v>
      </c>
      <c r="D64" s="41">
        <v>39139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78036</v>
      </c>
      <c r="C65" s="41">
        <v>39673</v>
      </c>
      <c r="D65" s="41">
        <v>38363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75118</v>
      </c>
      <c r="C66" s="41">
        <v>38088</v>
      </c>
      <c r="D66" s="41">
        <v>37030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74415</v>
      </c>
      <c r="C67" s="41">
        <v>38055</v>
      </c>
      <c r="D67" s="41">
        <v>36360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72401</v>
      </c>
      <c r="C68" s="41">
        <v>37014</v>
      </c>
      <c r="D68" s="41">
        <v>35387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69533</v>
      </c>
      <c r="C69" s="41">
        <v>35483</v>
      </c>
      <c r="D69" s="41">
        <v>34050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67538</v>
      </c>
      <c r="C70" s="41">
        <v>34376</v>
      </c>
      <c r="D70" s="41">
        <v>33162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64082</v>
      </c>
      <c r="C71" s="41">
        <v>32887</v>
      </c>
      <c r="D71" s="41">
        <v>31195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62969</v>
      </c>
      <c r="C72" s="41">
        <v>32216</v>
      </c>
      <c r="D72" s="41">
        <v>30753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61170</v>
      </c>
      <c r="C73" s="41">
        <v>31294</v>
      </c>
      <c r="D73" s="41">
        <v>29876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58638</v>
      </c>
      <c r="C74" s="41">
        <v>30099</v>
      </c>
      <c r="D74" s="41">
        <v>28539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58552</v>
      </c>
      <c r="C75" s="41">
        <v>30261</v>
      </c>
      <c r="D75" s="41">
        <v>28291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58383</v>
      </c>
      <c r="C76" s="41">
        <v>30128</v>
      </c>
      <c r="D76" s="41">
        <v>28255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59141</v>
      </c>
      <c r="C77" s="41">
        <v>30630</v>
      </c>
      <c r="D77" s="41">
        <v>28511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60703</v>
      </c>
      <c r="C78" s="41">
        <v>31542</v>
      </c>
      <c r="D78" s="41">
        <v>29161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64787</v>
      </c>
      <c r="C79" s="41">
        <v>33930</v>
      </c>
      <c r="D79" s="41">
        <v>30857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47789</v>
      </c>
      <c r="C80" s="41">
        <v>25128</v>
      </c>
      <c r="D80" s="41">
        <v>22661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44829</v>
      </c>
      <c r="C81" s="41">
        <v>23915</v>
      </c>
      <c r="D81" s="41">
        <v>20914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45033</v>
      </c>
      <c r="C82" s="41">
        <v>24030</v>
      </c>
      <c r="D82" s="41">
        <v>21003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42312</v>
      </c>
      <c r="C83" s="41">
        <v>23144</v>
      </c>
      <c r="D83" s="41">
        <v>19168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37967</v>
      </c>
      <c r="C84" s="41">
        <v>20990</v>
      </c>
      <c r="D84" s="41">
        <v>16977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34264</v>
      </c>
      <c r="C85" s="41">
        <v>19224</v>
      </c>
      <c r="D85" s="41">
        <v>15040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34167</v>
      </c>
      <c r="C86" s="41">
        <v>19246</v>
      </c>
      <c r="D86" s="41">
        <v>14921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32503</v>
      </c>
      <c r="C87" s="41">
        <v>18457</v>
      </c>
      <c r="D87" s="41">
        <v>14046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30866</v>
      </c>
      <c r="C88" s="41">
        <v>17634</v>
      </c>
      <c r="D88" s="41">
        <v>13232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27907</v>
      </c>
      <c r="C89" s="41">
        <v>16334</v>
      </c>
      <c r="D89" s="41">
        <v>11573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25647</v>
      </c>
      <c r="C90" s="41">
        <v>15206</v>
      </c>
      <c r="D90" s="41">
        <v>10441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23228</v>
      </c>
      <c r="C91" s="41">
        <v>13831</v>
      </c>
      <c r="D91" s="41">
        <v>9397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20532</v>
      </c>
      <c r="C92" s="41">
        <v>12527</v>
      </c>
      <c r="D92" s="41">
        <v>8005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18404</v>
      </c>
      <c r="C93" s="41">
        <v>11276</v>
      </c>
      <c r="D93" s="41">
        <v>7128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16493</v>
      </c>
      <c r="C94" s="41">
        <v>10347</v>
      </c>
      <c r="D94" s="41">
        <v>6146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14237</v>
      </c>
      <c r="C95" s="41">
        <v>9016</v>
      </c>
      <c r="D95" s="41">
        <v>5221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11766</v>
      </c>
      <c r="C96" s="41">
        <v>7723</v>
      </c>
      <c r="D96" s="41">
        <v>4043</v>
      </c>
      <c r="F96" s="108"/>
      <c r="I96" s="77"/>
      <c r="J96" s="14"/>
      <c r="K96" s="14"/>
      <c r="L96" s="14"/>
    </row>
    <row r="97" spans="1:12" x14ac:dyDescent="0.35">
      <c r="A97" s="37">
        <v>90</v>
      </c>
      <c r="B97" s="42">
        <v>41014</v>
      </c>
      <c r="C97" s="43">
        <v>28888</v>
      </c>
      <c r="D97" s="43">
        <v>12126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4" priority="3" operator="equal">
      <formula>"error"</formula>
    </cfRule>
  </conditionalFormatting>
  <hyperlinks>
    <hyperlink ref="A3" location="'Table of Contents'!A1" display="back to contents" xr:uid="{35A1F676-FD40-4E94-BF4E-EF9723E55B08}"/>
  </hyperlinks>
  <pageMargins left="0.75" right="0.75" top="1" bottom="1" header="0.5" footer="0.5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493D-BC89-45D0-90CF-DA38A6DBEC8E}">
  <sheetPr codeName="Sheet7"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5366725</v>
      </c>
      <c r="C6" s="39">
        <v>2767816</v>
      </c>
      <c r="D6" s="39">
        <v>2598909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51161</v>
      </c>
      <c r="C7" s="41">
        <v>24992</v>
      </c>
      <c r="D7" s="41">
        <v>26169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49843</v>
      </c>
      <c r="C8" s="41">
        <v>24159</v>
      </c>
      <c r="D8" s="41">
        <v>25684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52575</v>
      </c>
      <c r="C9" s="41">
        <v>25571</v>
      </c>
      <c r="D9" s="41">
        <v>27004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53963</v>
      </c>
      <c r="C10" s="41">
        <v>26170</v>
      </c>
      <c r="D10" s="41">
        <v>27793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55948</v>
      </c>
      <c r="C11" s="41">
        <v>27029</v>
      </c>
      <c r="D11" s="41">
        <v>28919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56611</v>
      </c>
      <c r="C12" s="41">
        <v>27558</v>
      </c>
      <c r="D12" s="41">
        <v>29053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57212</v>
      </c>
      <c r="C13" s="41">
        <v>27822</v>
      </c>
      <c r="D13" s="41">
        <v>29390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58391</v>
      </c>
      <c r="C14" s="41">
        <v>28536</v>
      </c>
      <c r="D14" s="41">
        <v>29855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59764</v>
      </c>
      <c r="C15" s="41">
        <v>29046</v>
      </c>
      <c r="D15" s="41">
        <v>30718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59853</v>
      </c>
      <c r="C16" s="41">
        <v>29180</v>
      </c>
      <c r="D16" s="41">
        <v>30673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60070</v>
      </c>
      <c r="C17" s="41">
        <v>29602</v>
      </c>
      <c r="D17" s="41">
        <v>30468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60364</v>
      </c>
      <c r="C18" s="41">
        <v>29472</v>
      </c>
      <c r="D18" s="41">
        <v>30892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60425</v>
      </c>
      <c r="C19" s="41">
        <v>29688</v>
      </c>
      <c r="D19" s="41">
        <v>30737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58528</v>
      </c>
      <c r="C20" s="41">
        <v>28515</v>
      </c>
      <c r="D20" s="41">
        <v>30013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57052</v>
      </c>
      <c r="C21" s="41">
        <v>27916</v>
      </c>
      <c r="D21" s="41">
        <v>29136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56443</v>
      </c>
      <c r="C22" s="41">
        <v>27353</v>
      </c>
      <c r="D22" s="41">
        <v>29090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55884</v>
      </c>
      <c r="C23" s="41">
        <v>27319</v>
      </c>
      <c r="D23" s="41">
        <v>28565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55007</v>
      </c>
      <c r="C24" s="41">
        <v>26987</v>
      </c>
      <c r="D24" s="41">
        <v>28020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57862</v>
      </c>
      <c r="C25" s="41">
        <v>28704</v>
      </c>
      <c r="D25" s="41">
        <v>29158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63178</v>
      </c>
      <c r="C26" s="41">
        <v>31872</v>
      </c>
      <c r="D26" s="41">
        <v>31306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67328</v>
      </c>
      <c r="C27" s="41">
        <v>34043</v>
      </c>
      <c r="D27" s="41">
        <v>33285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71482</v>
      </c>
      <c r="C28" s="41">
        <v>36676</v>
      </c>
      <c r="D28" s="41">
        <v>34806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73217</v>
      </c>
      <c r="C29" s="41">
        <v>38205</v>
      </c>
      <c r="D29" s="41">
        <v>35012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68406</v>
      </c>
      <c r="C30" s="41">
        <v>35773</v>
      </c>
      <c r="D30" s="41">
        <v>32633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65695</v>
      </c>
      <c r="C31" s="41">
        <v>34198</v>
      </c>
      <c r="D31" s="41">
        <v>31497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65343</v>
      </c>
      <c r="C32" s="41">
        <v>33999</v>
      </c>
      <c r="D32" s="41">
        <v>31344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66859</v>
      </c>
      <c r="C33" s="41">
        <v>34655</v>
      </c>
      <c r="D33" s="41">
        <v>32204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67539</v>
      </c>
      <c r="C34" s="41">
        <v>35192</v>
      </c>
      <c r="D34" s="41">
        <v>32347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69657</v>
      </c>
      <c r="C35" s="41">
        <v>36017</v>
      </c>
      <c r="D35" s="41">
        <v>33640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69482</v>
      </c>
      <c r="C36" s="41">
        <v>35893</v>
      </c>
      <c r="D36" s="41">
        <v>33589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67709</v>
      </c>
      <c r="C37" s="41">
        <v>35198</v>
      </c>
      <c r="D37" s="41">
        <v>32511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68057</v>
      </c>
      <c r="C38" s="41">
        <v>35108</v>
      </c>
      <c r="D38" s="41">
        <v>32949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69896</v>
      </c>
      <c r="C39" s="41">
        <v>36013</v>
      </c>
      <c r="D39" s="41">
        <v>33883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69535</v>
      </c>
      <c r="C40" s="41">
        <v>35843</v>
      </c>
      <c r="D40" s="41">
        <v>33692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69508</v>
      </c>
      <c r="C41" s="41">
        <v>35637</v>
      </c>
      <c r="D41" s="41">
        <v>33871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68007</v>
      </c>
      <c r="C42" s="41">
        <v>35581</v>
      </c>
      <c r="D42" s="41">
        <v>32426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66419</v>
      </c>
      <c r="C43" s="41">
        <v>34443</v>
      </c>
      <c r="D43" s="41">
        <v>31976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67987</v>
      </c>
      <c r="C44" s="41">
        <v>35223</v>
      </c>
      <c r="D44" s="41">
        <v>32764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68209</v>
      </c>
      <c r="C45" s="41">
        <v>35310</v>
      </c>
      <c r="D45" s="41">
        <v>32899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69108</v>
      </c>
      <c r="C46" s="41">
        <v>35533</v>
      </c>
      <c r="D46" s="41">
        <v>33575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67909</v>
      </c>
      <c r="C47" s="41">
        <v>34791</v>
      </c>
      <c r="D47" s="41">
        <v>33118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65391</v>
      </c>
      <c r="C48" s="41">
        <v>33322</v>
      </c>
      <c r="D48" s="41">
        <v>32069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61123</v>
      </c>
      <c r="C49" s="41">
        <v>31561</v>
      </c>
      <c r="D49" s="41">
        <v>29562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59695</v>
      </c>
      <c r="C50" s="41">
        <v>30287</v>
      </c>
      <c r="D50" s="41">
        <v>29408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63158</v>
      </c>
      <c r="C51" s="41">
        <v>32445</v>
      </c>
      <c r="D51" s="41">
        <v>30713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63982</v>
      </c>
      <c r="C52" s="41">
        <v>32973</v>
      </c>
      <c r="D52" s="41">
        <v>31009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65146</v>
      </c>
      <c r="C53" s="41">
        <v>33302</v>
      </c>
      <c r="D53" s="41">
        <v>31844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68992</v>
      </c>
      <c r="C54" s="41">
        <v>35341</v>
      </c>
      <c r="D54" s="41">
        <v>33651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73070</v>
      </c>
      <c r="C55" s="41">
        <v>37701</v>
      </c>
      <c r="D55" s="41">
        <v>35369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76168</v>
      </c>
      <c r="C56" s="41">
        <v>39320</v>
      </c>
      <c r="D56" s="41">
        <v>36848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72739</v>
      </c>
      <c r="C57" s="41">
        <v>38012</v>
      </c>
      <c r="D57" s="41">
        <v>34727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81418</v>
      </c>
      <c r="C58" s="41">
        <v>41232</v>
      </c>
      <c r="D58" s="41">
        <v>40186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77227</v>
      </c>
      <c r="C59" s="41">
        <v>40155</v>
      </c>
      <c r="D59" s="41">
        <v>37072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82769</v>
      </c>
      <c r="C60" s="41">
        <v>41759</v>
      </c>
      <c r="D60" s="41">
        <v>41010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77155</v>
      </c>
      <c r="C61" s="41">
        <v>40064</v>
      </c>
      <c r="D61" s="41">
        <v>37091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84758</v>
      </c>
      <c r="C62" s="41">
        <v>42971</v>
      </c>
      <c r="D62" s="41">
        <v>41787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79070</v>
      </c>
      <c r="C63" s="41">
        <v>41062</v>
      </c>
      <c r="D63" s="41">
        <v>38008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83195</v>
      </c>
      <c r="C64" s="41">
        <v>42358</v>
      </c>
      <c r="D64" s="41">
        <v>40837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76974</v>
      </c>
      <c r="C65" s="41">
        <v>39429</v>
      </c>
      <c r="D65" s="41">
        <v>37545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78811</v>
      </c>
      <c r="C66" s="41">
        <v>40097</v>
      </c>
      <c r="D66" s="41">
        <v>38714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73482</v>
      </c>
      <c r="C67" s="41">
        <v>37495</v>
      </c>
      <c r="D67" s="41">
        <v>35987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73486</v>
      </c>
      <c r="C68" s="41">
        <v>37771</v>
      </c>
      <c r="D68" s="41">
        <v>35715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72357</v>
      </c>
      <c r="C69" s="41">
        <v>37082</v>
      </c>
      <c r="D69" s="41">
        <v>35275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67380</v>
      </c>
      <c r="C70" s="41">
        <v>34609</v>
      </c>
      <c r="D70" s="41">
        <v>32771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68061</v>
      </c>
      <c r="C71" s="41">
        <v>34473</v>
      </c>
      <c r="D71" s="41">
        <v>33588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62646</v>
      </c>
      <c r="C72" s="41">
        <v>32300</v>
      </c>
      <c r="D72" s="41">
        <v>30346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62210</v>
      </c>
      <c r="C73" s="41">
        <v>32193</v>
      </c>
      <c r="D73" s="41">
        <v>30017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59558</v>
      </c>
      <c r="C74" s="41">
        <v>30620</v>
      </c>
      <c r="D74" s="41">
        <v>28938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58249</v>
      </c>
      <c r="C75" s="41">
        <v>29998</v>
      </c>
      <c r="D75" s="41">
        <v>28251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56809</v>
      </c>
      <c r="C76" s="41">
        <v>29507</v>
      </c>
      <c r="D76" s="41">
        <v>27302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57737</v>
      </c>
      <c r="C77" s="41">
        <v>29913</v>
      </c>
      <c r="D77" s="41">
        <v>27824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57496</v>
      </c>
      <c r="C78" s="41">
        <v>29892</v>
      </c>
      <c r="D78" s="41">
        <v>27604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59854</v>
      </c>
      <c r="C79" s="41">
        <v>31225</v>
      </c>
      <c r="D79" s="41">
        <v>28629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62566</v>
      </c>
      <c r="C80" s="41">
        <v>32970</v>
      </c>
      <c r="D80" s="41">
        <v>29596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46625</v>
      </c>
      <c r="C81" s="41">
        <v>24665</v>
      </c>
      <c r="D81" s="41">
        <v>21960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43076</v>
      </c>
      <c r="C82" s="41">
        <v>23143</v>
      </c>
      <c r="D82" s="41">
        <v>19933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43646</v>
      </c>
      <c r="C83" s="41">
        <v>23452</v>
      </c>
      <c r="D83" s="41">
        <v>20194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40588</v>
      </c>
      <c r="C84" s="41">
        <v>22339</v>
      </c>
      <c r="D84" s="41">
        <v>18249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36188</v>
      </c>
      <c r="C85" s="41">
        <v>20172</v>
      </c>
      <c r="D85" s="41">
        <v>16016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32500</v>
      </c>
      <c r="C86" s="41">
        <v>18422</v>
      </c>
      <c r="D86" s="41">
        <v>14078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32200</v>
      </c>
      <c r="C87" s="41">
        <v>18298</v>
      </c>
      <c r="D87" s="41">
        <v>13902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30533</v>
      </c>
      <c r="C88" s="41">
        <v>17487</v>
      </c>
      <c r="D88" s="41">
        <v>13046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28826</v>
      </c>
      <c r="C89" s="41">
        <v>16640</v>
      </c>
      <c r="D89" s="41">
        <v>12186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25743</v>
      </c>
      <c r="C90" s="41">
        <v>15162</v>
      </c>
      <c r="D90" s="41">
        <v>10581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23489</v>
      </c>
      <c r="C91" s="41">
        <v>14077</v>
      </c>
      <c r="D91" s="41">
        <v>9412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21058</v>
      </c>
      <c r="C92" s="41">
        <v>12694</v>
      </c>
      <c r="D92" s="41">
        <v>8364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18414</v>
      </c>
      <c r="C93" s="41">
        <v>11389</v>
      </c>
      <c r="D93" s="41">
        <v>7025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16175</v>
      </c>
      <c r="C94" s="41">
        <v>10029</v>
      </c>
      <c r="D94" s="41">
        <v>6146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14347</v>
      </c>
      <c r="C95" s="41">
        <v>9100</v>
      </c>
      <c r="D95" s="41">
        <v>5247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12206</v>
      </c>
      <c r="C96" s="41">
        <v>7832</v>
      </c>
      <c r="D96" s="41">
        <v>4374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v>40893</v>
      </c>
      <c r="C97" s="43">
        <v>28654</v>
      </c>
      <c r="D97" s="43">
        <v>12239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3" priority="3" operator="equal">
      <formula>"error"</formula>
    </cfRule>
  </conditionalFormatting>
  <hyperlinks>
    <hyperlink ref="A3" location="'Table of Contents'!A1" display="back to contents" xr:uid="{C49F9E98-A2E2-452C-9969-798C03A8F66D}"/>
  </hyperlinks>
  <pageMargins left="0.75" right="0.75" top="1" bottom="1" header="0.5" footer="0.5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5526-3ED4-48AD-8E8E-C2D978863101}">
  <sheetPr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5364618</v>
      </c>
      <c r="C6" s="39">
        <v>2769958</v>
      </c>
      <c r="D6" s="39">
        <v>2594660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v>46772</v>
      </c>
      <c r="C7" s="41">
        <v>22800</v>
      </c>
      <c r="D7" s="41">
        <v>23972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v>47324</v>
      </c>
      <c r="C8" s="41">
        <v>23048</v>
      </c>
      <c r="D8" s="41">
        <v>24276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v>50206</v>
      </c>
      <c r="C9" s="41">
        <v>24351</v>
      </c>
      <c r="D9" s="41">
        <v>25855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v>51870</v>
      </c>
      <c r="C10" s="41">
        <v>25221</v>
      </c>
      <c r="D10" s="41">
        <v>26649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v>53661</v>
      </c>
      <c r="C11" s="41">
        <v>26032</v>
      </c>
      <c r="D11" s="41">
        <v>27629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v>56129</v>
      </c>
      <c r="C12" s="41">
        <v>27144</v>
      </c>
      <c r="D12" s="41">
        <v>28985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v>56747</v>
      </c>
      <c r="C13" s="41">
        <v>27684</v>
      </c>
      <c r="D13" s="41">
        <v>29063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v>57216</v>
      </c>
      <c r="C14" s="41">
        <v>27788</v>
      </c>
      <c r="D14" s="41">
        <v>29428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v>58249</v>
      </c>
      <c r="C15" s="41">
        <v>28527</v>
      </c>
      <c r="D15" s="41">
        <v>29722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v>59762</v>
      </c>
      <c r="C16" s="41">
        <v>29045</v>
      </c>
      <c r="D16" s="41">
        <v>30717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v>59939</v>
      </c>
      <c r="C17" s="41">
        <v>29222</v>
      </c>
      <c r="D17" s="41">
        <v>30717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v>60089</v>
      </c>
      <c r="C18" s="41">
        <v>29605</v>
      </c>
      <c r="D18" s="41">
        <v>30484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v>60387</v>
      </c>
      <c r="C19" s="41">
        <v>29531</v>
      </c>
      <c r="D19" s="41">
        <v>30856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v>60537</v>
      </c>
      <c r="C20" s="41">
        <v>29748</v>
      </c>
      <c r="D20" s="41">
        <v>30789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v>58619</v>
      </c>
      <c r="C21" s="41">
        <v>28640</v>
      </c>
      <c r="D21" s="41">
        <v>29979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v>57149</v>
      </c>
      <c r="C22" s="41">
        <v>28061</v>
      </c>
      <c r="D22" s="41">
        <v>29088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v>56383</v>
      </c>
      <c r="C23" s="41">
        <v>27472</v>
      </c>
      <c r="D23" s="41">
        <v>28911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v>55614</v>
      </c>
      <c r="C24" s="41">
        <v>27340</v>
      </c>
      <c r="D24" s="41">
        <v>28274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v>55824</v>
      </c>
      <c r="C25" s="41">
        <v>27764</v>
      </c>
      <c r="D25" s="41">
        <v>28060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v>61610</v>
      </c>
      <c r="C26" s="41">
        <v>31412</v>
      </c>
      <c r="D26" s="41">
        <v>30198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v>66057</v>
      </c>
      <c r="C27" s="41">
        <v>34016</v>
      </c>
      <c r="D27" s="41">
        <v>32041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v>68235</v>
      </c>
      <c r="C28" s="41">
        <v>34980</v>
      </c>
      <c r="D28" s="41">
        <v>33255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v>71739</v>
      </c>
      <c r="C29" s="41">
        <v>37192</v>
      </c>
      <c r="D29" s="41">
        <v>34547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v>67365</v>
      </c>
      <c r="C30" s="41">
        <v>35466</v>
      </c>
      <c r="D30" s="41">
        <v>31899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v>68223</v>
      </c>
      <c r="C31" s="41">
        <v>35782</v>
      </c>
      <c r="D31" s="41">
        <v>32441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v>65194</v>
      </c>
      <c r="C32" s="41">
        <v>33923</v>
      </c>
      <c r="D32" s="41">
        <v>31271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v>65406</v>
      </c>
      <c r="C33" s="41">
        <v>34077</v>
      </c>
      <c r="D33" s="41">
        <v>31329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v>67245</v>
      </c>
      <c r="C34" s="41">
        <v>34965</v>
      </c>
      <c r="D34" s="41">
        <v>32280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v>67622</v>
      </c>
      <c r="C35" s="41">
        <v>35368</v>
      </c>
      <c r="D35" s="41">
        <v>32254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v>70205</v>
      </c>
      <c r="C36" s="41">
        <v>36462</v>
      </c>
      <c r="D36" s="41">
        <v>33743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v>70458</v>
      </c>
      <c r="C37" s="41">
        <v>36392</v>
      </c>
      <c r="D37" s="41">
        <v>34066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v>68830</v>
      </c>
      <c r="C38" s="41">
        <v>35804</v>
      </c>
      <c r="D38" s="41">
        <v>33026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v>68815</v>
      </c>
      <c r="C39" s="41">
        <v>35638</v>
      </c>
      <c r="D39" s="41">
        <v>33177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v>70722</v>
      </c>
      <c r="C40" s="41">
        <v>36351</v>
      </c>
      <c r="D40" s="41">
        <v>34371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v>70290</v>
      </c>
      <c r="C41" s="41">
        <v>36209</v>
      </c>
      <c r="D41" s="41">
        <v>34081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v>68472</v>
      </c>
      <c r="C42" s="41">
        <v>35326</v>
      </c>
      <c r="D42" s="41">
        <v>33146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v>68596</v>
      </c>
      <c r="C43" s="41">
        <v>35708</v>
      </c>
      <c r="D43" s="41">
        <v>32888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v>66472</v>
      </c>
      <c r="C44" s="41">
        <v>34599</v>
      </c>
      <c r="D44" s="41">
        <v>31873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v>67461</v>
      </c>
      <c r="C45" s="41">
        <v>34985</v>
      </c>
      <c r="D45" s="41">
        <v>32476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v>67700</v>
      </c>
      <c r="C46" s="41">
        <v>35067</v>
      </c>
      <c r="D46" s="41">
        <v>32633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v>68436</v>
      </c>
      <c r="C47" s="41">
        <v>35247</v>
      </c>
      <c r="D47" s="41">
        <v>33189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v>67346</v>
      </c>
      <c r="C48" s="41">
        <v>34608</v>
      </c>
      <c r="D48" s="41">
        <v>32738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v>64988</v>
      </c>
      <c r="C49" s="41">
        <v>33122</v>
      </c>
      <c r="D49" s="41">
        <v>31866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v>60559</v>
      </c>
      <c r="C50" s="41">
        <v>31415</v>
      </c>
      <c r="D50" s="41">
        <v>29144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v>58907</v>
      </c>
      <c r="C51" s="41">
        <v>30056</v>
      </c>
      <c r="D51" s="41">
        <v>28851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v>62643</v>
      </c>
      <c r="C52" s="41">
        <v>32237</v>
      </c>
      <c r="D52" s="41">
        <v>30406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v>63416</v>
      </c>
      <c r="C53" s="41">
        <v>32848</v>
      </c>
      <c r="D53" s="41">
        <v>30568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v>64612</v>
      </c>
      <c r="C54" s="41">
        <v>33073</v>
      </c>
      <c r="D54" s="41">
        <v>31539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v>68604</v>
      </c>
      <c r="C55" s="41">
        <v>35218</v>
      </c>
      <c r="D55" s="41">
        <v>33386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v>73087</v>
      </c>
      <c r="C56" s="41">
        <v>37791</v>
      </c>
      <c r="D56" s="41">
        <v>35296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v>76143</v>
      </c>
      <c r="C57" s="41">
        <v>39329</v>
      </c>
      <c r="D57" s="41">
        <v>36814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v>75657</v>
      </c>
      <c r="C58" s="41">
        <v>38901</v>
      </c>
      <c r="D58" s="41">
        <v>36756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v>78600</v>
      </c>
      <c r="C59" s="41">
        <v>40313</v>
      </c>
      <c r="D59" s="41">
        <v>38287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v>79852</v>
      </c>
      <c r="C60" s="41">
        <v>41106</v>
      </c>
      <c r="D60" s="41">
        <v>38746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v>80306</v>
      </c>
      <c r="C61" s="41">
        <v>40916</v>
      </c>
      <c r="D61" s="41">
        <v>39390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v>79572</v>
      </c>
      <c r="C62" s="41">
        <v>40943</v>
      </c>
      <c r="D62" s="41">
        <v>38629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v>82232</v>
      </c>
      <c r="C63" s="41">
        <v>42100</v>
      </c>
      <c r="D63" s="41">
        <v>40132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v>81470</v>
      </c>
      <c r="C64" s="41">
        <v>41932</v>
      </c>
      <c r="D64" s="41">
        <v>39538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v>81055</v>
      </c>
      <c r="C65" s="41">
        <v>41593</v>
      </c>
      <c r="D65" s="41">
        <v>39462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v>78930</v>
      </c>
      <c r="C66" s="41">
        <v>40176</v>
      </c>
      <c r="D66" s="41">
        <v>38754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v>76849</v>
      </c>
      <c r="C67" s="41">
        <v>39263</v>
      </c>
      <c r="D67" s="41">
        <v>37586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v>74159</v>
      </c>
      <c r="C68" s="41">
        <v>37759</v>
      </c>
      <c r="D68" s="41">
        <v>36400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v>73378</v>
      </c>
      <c r="C69" s="41">
        <v>37622</v>
      </c>
      <c r="D69" s="41">
        <v>35756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v>71100</v>
      </c>
      <c r="C70" s="41">
        <v>36551</v>
      </c>
      <c r="D70" s="41">
        <v>34549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v>68431</v>
      </c>
      <c r="C71" s="41">
        <v>35046</v>
      </c>
      <c r="D71" s="41">
        <v>33385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v>65981</v>
      </c>
      <c r="C72" s="41">
        <v>33817</v>
      </c>
      <c r="D72" s="41">
        <v>32164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v>62753</v>
      </c>
      <c r="C73" s="41">
        <v>32380</v>
      </c>
      <c r="D73" s="41">
        <v>30373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v>61553</v>
      </c>
      <c r="C74" s="41">
        <v>31607</v>
      </c>
      <c r="D74" s="41">
        <v>29946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v>59602</v>
      </c>
      <c r="C75" s="41">
        <v>30680</v>
      </c>
      <c r="D75" s="41">
        <v>28922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v>56883</v>
      </c>
      <c r="C76" s="41">
        <v>29417</v>
      </c>
      <c r="D76" s="41">
        <v>27466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v>56629</v>
      </c>
      <c r="C77" s="41">
        <v>29451</v>
      </c>
      <c r="D77" s="41">
        <v>27178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v>56203</v>
      </c>
      <c r="C78" s="41">
        <v>29234</v>
      </c>
      <c r="D78" s="41">
        <v>26969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v>56917</v>
      </c>
      <c r="C79" s="41">
        <v>29688</v>
      </c>
      <c r="D79" s="41">
        <v>27229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v>58053</v>
      </c>
      <c r="C80" s="41">
        <v>30425</v>
      </c>
      <c r="D80" s="41">
        <v>27628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v>61671</v>
      </c>
      <c r="C81" s="41">
        <v>32575</v>
      </c>
      <c r="D81" s="41">
        <v>29096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v>45091</v>
      </c>
      <c r="C82" s="41">
        <v>23936</v>
      </c>
      <c r="D82" s="41">
        <v>21155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v>41879</v>
      </c>
      <c r="C83" s="41">
        <v>22673</v>
      </c>
      <c r="D83" s="41">
        <v>19206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v>41815</v>
      </c>
      <c r="C84" s="41">
        <v>22600</v>
      </c>
      <c r="D84" s="41">
        <v>19215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v>38985</v>
      </c>
      <c r="C85" s="41">
        <v>21566</v>
      </c>
      <c r="D85" s="41">
        <v>17419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v>34666</v>
      </c>
      <c r="C86" s="41">
        <v>19459</v>
      </c>
      <c r="D86" s="41">
        <v>15207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v>30888</v>
      </c>
      <c r="C87" s="41">
        <v>17636</v>
      </c>
      <c r="D87" s="41">
        <v>13252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v>30410</v>
      </c>
      <c r="C88" s="41">
        <v>17466</v>
      </c>
      <c r="D88" s="41">
        <v>12944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v>28546</v>
      </c>
      <c r="C89" s="41">
        <v>16446</v>
      </c>
      <c r="D89" s="41">
        <v>12100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v>26794</v>
      </c>
      <c r="C90" s="41">
        <v>15575</v>
      </c>
      <c r="D90" s="41">
        <v>11219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v>23891</v>
      </c>
      <c r="C91" s="41">
        <v>14206</v>
      </c>
      <c r="D91" s="41">
        <v>9685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v>21410</v>
      </c>
      <c r="C92" s="41">
        <v>12989</v>
      </c>
      <c r="D92" s="41">
        <v>8421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v>19087</v>
      </c>
      <c r="C93" s="41">
        <v>11647</v>
      </c>
      <c r="D93" s="41">
        <v>7440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v>16409</v>
      </c>
      <c r="C94" s="41">
        <v>10256</v>
      </c>
      <c r="D94" s="41">
        <v>6153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v>14207</v>
      </c>
      <c r="C95" s="41">
        <v>8933</v>
      </c>
      <c r="D95" s="41">
        <v>5274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v>12439</v>
      </c>
      <c r="C96" s="41">
        <v>7999</v>
      </c>
      <c r="D96" s="41">
        <v>4440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v>42330</v>
      </c>
      <c r="C97" s="43">
        <v>29387</v>
      </c>
      <c r="D97" s="43">
        <v>12943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2" priority="2" operator="equal">
      <formula>"error"</formula>
    </cfRule>
  </conditionalFormatting>
  <hyperlinks>
    <hyperlink ref="A3" location="'Table of Contents'!A1" display="back to contents" xr:uid="{C5CBB97F-7CE1-4213-BA5D-B1AE4025ABD6}"/>
  </hyperlinks>
  <pageMargins left="0.75" right="0.75" top="1" bottom="1" header="0.5" footer="0.5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D16E-6A4F-4094-887A-C423B4F66D2D}">
  <sheetPr>
    <pageSetUpPr autoPageBreaks="0" fitToPage="1"/>
  </sheetPr>
  <dimension ref="A1:V103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153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f>C6+D6</f>
        <v>5428036</v>
      </c>
      <c r="C6" s="39">
        <v>2795335</v>
      </c>
      <c r="D6" s="39">
        <v>2632701</v>
      </c>
      <c r="E6" s="7"/>
      <c r="F6" s="108"/>
      <c r="G6" s="109"/>
      <c r="H6" s="110"/>
      <c r="I6" s="111"/>
      <c r="J6" s="14"/>
      <c r="K6" s="14"/>
      <c r="L6" s="14"/>
    </row>
    <row r="7" spans="1:22" ht="14.25" customHeight="1" x14ac:dyDescent="0.35">
      <c r="A7" s="36">
        <v>0</v>
      </c>
      <c r="B7" s="40">
        <f>C7+D7</f>
        <v>48500</v>
      </c>
      <c r="C7" s="41">
        <v>23538</v>
      </c>
      <c r="D7" s="41">
        <v>24962</v>
      </c>
      <c r="E7" s="2"/>
      <c r="F7" s="108"/>
      <c r="G7" s="112"/>
      <c r="H7" s="113"/>
      <c r="I7" s="112"/>
      <c r="J7" s="14"/>
      <c r="K7" s="14"/>
      <c r="L7" s="14"/>
    </row>
    <row r="8" spans="1:22" ht="14.25" customHeight="1" x14ac:dyDescent="0.35">
      <c r="A8" s="36">
        <v>1</v>
      </c>
      <c r="B8" s="40">
        <f t="shared" ref="B8:B71" si="0">C8+D8</f>
        <v>46003</v>
      </c>
      <c r="C8" s="41">
        <v>22392</v>
      </c>
      <c r="D8" s="41">
        <v>23611</v>
      </c>
      <c r="E8" s="2"/>
      <c r="F8" s="108"/>
      <c r="G8" s="112"/>
      <c r="H8" s="113"/>
      <c r="I8" s="112"/>
      <c r="J8" s="14"/>
      <c r="K8" s="14"/>
      <c r="L8" s="14"/>
    </row>
    <row r="9" spans="1:22" ht="14.25" customHeight="1" x14ac:dyDescent="0.35">
      <c r="A9" s="36">
        <v>2</v>
      </c>
      <c r="B9" s="40">
        <f t="shared" si="0"/>
        <v>49240</v>
      </c>
      <c r="C9" s="41">
        <v>24026</v>
      </c>
      <c r="D9" s="41">
        <v>25214</v>
      </c>
      <c r="E9" s="2"/>
      <c r="F9" s="108"/>
      <c r="H9" s="113"/>
      <c r="I9" s="112"/>
      <c r="J9" s="14"/>
      <c r="K9" s="14"/>
      <c r="L9" s="14"/>
    </row>
    <row r="10" spans="1:22" ht="14.25" customHeight="1" x14ac:dyDescent="0.35">
      <c r="A10" s="36">
        <v>3</v>
      </c>
      <c r="B10" s="40">
        <f t="shared" si="0"/>
        <v>51131</v>
      </c>
      <c r="C10" s="41">
        <v>24791</v>
      </c>
      <c r="D10" s="41">
        <v>26340</v>
      </c>
      <c r="E10" s="2"/>
      <c r="F10" s="108"/>
      <c r="H10" s="114"/>
      <c r="I10" s="112"/>
      <c r="J10" s="14"/>
      <c r="K10" s="14"/>
      <c r="L10" s="14"/>
    </row>
    <row r="11" spans="1:22" ht="14.25" customHeight="1" x14ac:dyDescent="0.35">
      <c r="A11" s="36">
        <v>4</v>
      </c>
      <c r="B11" s="40">
        <f t="shared" si="0"/>
        <v>52505</v>
      </c>
      <c r="C11" s="41">
        <v>25518</v>
      </c>
      <c r="D11" s="41">
        <v>26987</v>
      </c>
      <c r="E11" s="2"/>
      <c r="F11" s="108"/>
      <c r="I11" s="77"/>
      <c r="J11" s="14"/>
      <c r="K11" s="14"/>
      <c r="L11" s="14"/>
    </row>
    <row r="12" spans="1:22" ht="14.25" customHeight="1" x14ac:dyDescent="0.35">
      <c r="A12" s="36">
        <v>5</v>
      </c>
      <c r="B12" s="40">
        <f t="shared" si="0"/>
        <v>54202</v>
      </c>
      <c r="C12" s="41">
        <v>26280</v>
      </c>
      <c r="D12" s="41">
        <v>27922</v>
      </c>
      <c r="E12" s="2"/>
      <c r="F12" s="108"/>
      <c r="I12" s="77"/>
      <c r="J12" s="14"/>
      <c r="K12" s="14"/>
      <c r="L12" s="14"/>
    </row>
    <row r="13" spans="1:22" ht="14.25" customHeight="1" x14ac:dyDescent="0.35">
      <c r="A13" s="36">
        <v>6</v>
      </c>
      <c r="B13" s="40">
        <f t="shared" si="0"/>
        <v>56086</v>
      </c>
      <c r="C13" s="41">
        <v>27204</v>
      </c>
      <c r="D13" s="41">
        <v>28882</v>
      </c>
      <c r="E13" s="2"/>
      <c r="F13" s="108"/>
      <c r="I13" s="77"/>
      <c r="J13" s="14"/>
      <c r="K13" s="14"/>
      <c r="L13" s="14"/>
    </row>
    <row r="14" spans="1:22" ht="14.25" customHeight="1" x14ac:dyDescent="0.35">
      <c r="A14" s="36">
        <v>7</v>
      </c>
      <c r="B14" s="40">
        <f t="shared" si="0"/>
        <v>56917</v>
      </c>
      <c r="C14" s="41">
        <v>27742</v>
      </c>
      <c r="D14" s="41">
        <v>29175</v>
      </c>
      <c r="E14" s="2"/>
      <c r="F14" s="108"/>
      <c r="I14" s="77"/>
      <c r="J14" s="14"/>
      <c r="K14" s="14"/>
      <c r="L14" s="14"/>
    </row>
    <row r="15" spans="1:22" ht="14.25" customHeight="1" x14ac:dyDescent="0.35">
      <c r="A15" s="36">
        <v>8</v>
      </c>
      <c r="B15" s="40">
        <f t="shared" si="0"/>
        <v>57041</v>
      </c>
      <c r="C15" s="41">
        <v>27791</v>
      </c>
      <c r="D15" s="41">
        <v>29250</v>
      </c>
      <c r="E15" s="2"/>
      <c r="F15" s="108"/>
      <c r="I15" s="77"/>
      <c r="J15" s="14"/>
      <c r="K15" s="14"/>
      <c r="L15" s="14"/>
    </row>
    <row r="16" spans="1:22" ht="14.25" customHeight="1" x14ac:dyDescent="0.35">
      <c r="A16" s="36">
        <v>9</v>
      </c>
      <c r="B16" s="40">
        <f t="shared" si="0"/>
        <v>58665</v>
      </c>
      <c r="C16" s="41">
        <v>28642</v>
      </c>
      <c r="D16" s="41">
        <v>30023</v>
      </c>
      <c r="E16" s="2"/>
      <c r="F16" s="108"/>
      <c r="I16" s="77"/>
      <c r="J16" s="14"/>
      <c r="K16" s="14"/>
      <c r="L16" s="14"/>
    </row>
    <row r="17" spans="1:12" ht="14.25" customHeight="1" x14ac:dyDescent="0.35">
      <c r="A17" s="36">
        <v>10</v>
      </c>
      <c r="B17" s="40">
        <f t="shared" si="0"/>
        <v>59988</v>
      </c>
      <c r="C17" s="41">
        <v>29191</v>
      </c>
      <c r="D17" s="41">
        <v>30797</v>
      </c>
      <c r="E17" s="2"/>
      <c r="F17" s="108"/>
      <c r="I17" s="77"/>
      <c r="J17" s="14"/>
      <c r="K17" s="14"/>
      <c r="L17" s="14"/>
    </row>
    <row r="18" spans="1:12" ht="14.25" customHeight="1" x14ac:dyDescent="0.35">
      <c r="A18" s="36">
        <v>11</v>
      </c>
      <c r="B18" s="40">
        <f t="shared" si="0"/>
        <v>59671</v>
      </c>
      <c r="C18" s="41">
        <v>29225</v>
      </c>
      <c r="D18" s="41">
        <v>30446</v>
      </c>
      <c r="E18" s="2"/>
      <c r="F18" s="108"/>
      <c r="I18" s="77"/>
      <c r="J18" s="14"/>
      <c r="K18" s="14"/>
      <c r="L18" s="14"/>
    </row>
    <row r="19" spans="1:12" ht="14.25" customHeight="1" x14ac:dyDescent="0.35">
      <c r="A19" s="36">
        <v>12</v>
      </c>
      <c r="B19" s="40">
        <f t="shared" si="0"/>
        <v>59985</v>
      </c>
      <c r="C19" s="41">
        <v>29538</v>
      </c>
      <c r="D19" s="41">
        <v>30447</v>
      </c>
      <c r="E19" s="2"/>
      <c r="F19" s="108"/>
      <c r="I19" s="77"/>
      <c r="J19" s="14"/>
      <c r="K19" s="14"/>
      <c r="L19" s="14"/>
    </row>
    <row r="20" spans="1:12" ht="14.25" customHeight="1" x14ac:dyDescent="0.35">
      <c r="A20" s="36">
        <v>13</v>
      </c>
      <c r="B20" s="40">
        <f t="shared" si="0"/>
        <v>60219</v>
      </c>
      <c r="C20" s="41">
        <v>29427</v>
      </c>
      <c r="D20" s="41">
        <v>30792</v>
      </c>
      <c r="E20" s="2"/>
      <c r="F20" s="108"/>
      <c r="I20" s="77"/>
      <c r="J20" s="14"/>
      <c r="K20" s="14"/>
      <c r="L20" s="14"/>
    </row>
    <row r="21" spans="1:12" ht="14.25" customHeight="1" x14ac:dyDescent="0.35">
      <c r="A21" s="36">
        <v>14</v>
      </c>
      <c r="B21" s="40">
        <f t="shared" si="0"/>
        <v>60105</v>
      </c>
      <c r="C21" s="41">
        <v>29444</v>
      </c>
      <c r="D21" s="41">
        <v>30661</v>
      </c>
      <c r="E21" s="2"/>
      <c r="F21" s="108"/>
      <c r="I21" s="77"/>
      <c r="J21" s="14"/>
      <c r="K21" s="14"/>
      <c r="L21" s="14"/>
    </row>
    <row r="22" spans="1:12" ht="14.25" customHeight="1" x14ac:dyDescent="0.35">
      <c r="A22" s="36">
        <v>15</v>
      </c>
      <c r="B22" s="40">
        <f t="shared" si="0"/>
        <v>58356</v>
      </c>
      <c r="C22" s="41">
        <v>28622</v>
      </c>
      <c r="D22" s="41">
        <v>29734</v>
      </c>
      <c r="E22" s="2"/>
      <c r="F22" s="108"/>
      <c r="I22" s="77"/>
      <c r="J22" s="14"/>
      <c r="K22" s="14"/>
      <c r="L22" s="14"/>
    </row>
    <row r="23" spans="1:12" ht="14.25" customHeight="1" x14ac:dyDescent="0.35">
      <c r="A23" s="36">
        <v>16</v>
      </c>
      <c r="B23" s="40">
        <f t="shared" si="0"/>
        <v>56704</v>
      </c>
      <c r="C23" s="41">
        <v>27739</v>
      </c>
      <c r="D23" s="41">
        <v>28965</v>
      </c>
      <c r="E23" s="2"/>
      <c r="F23" s="108"/>
      <c r="I23" s="77"/>
      <c r="J23" s="14"/>
      <c r="K23" s="14"/>
      <c r="L23" s="14"/>
    </row>
    <row r="24" spans="1:12" ht="14.25" customHeight="1" x14ac:dyDescent="0.35">
      <c r="A24" s="36">
        <v>17</v>
      </c>
      <c r="B24" s="40">
        <f t="shared" si="0"/>
        <v>56345</v>
      </c>
      <c r="C24" s="41">
        <v>27672</v>
      </c>
      <c r="D24" s="41">
        <v>28673</v>
      </c>
      <c r="E24" s="2"/>
      <c r="F24" s="108"/>
      <c r="I24" s="77"/>
      <c r="J24" s="14"/>
      <c r="K24" s="14"/>
      <c r="L24" s="14"/>
    </row>
    <row r="25" spans="1:12" ht="14.25" customHeight="1" x14ac:dyDescent="0.35">
      <c r="A25" s="36">
        <v>18</v>
      </c>
      <c r="B25" s="40">
        <f t="shared" si="0"/>
        <v>58717</v>
      </c>
      <c r="C25" s="41">
        <v>29295</v>
      </c>
      <c r="D25" s="41">
        <v>29422</v>
      </c>
      <c r="E25" s="2"/>
      <c r="F25" s="108"/>
      <c r="I25" s="77"/>
      <c r="J25" s="14"/>
      <c r="K25" s="14"/>
      <c r="L25" s="14"/>
    </row>
    <row r="26" spans="1:12" ht="14.25" customHeight="1" x14ac:dyDescent="0.35">
      <c r="A26" s="36">
        <v>19</v>
      </c>
      <c r="B26" s="40">
        <f t="shared" si="0"/>
        <v>62284</v>
      </c>
      <c r="C26" s="41">
        <v>31906</v>
      </c>
      <c r="D26" s="41">
        <v>30378</v>
      </c>
      <c r="E26" s="2"/>
      <c r="F26" s="108"/>
      <c r="I26" s="77"/>
      <c r="J26" s="14"/>
      <c r="K26" s="14"/>
      <c r="L26" s="14"/>
    </row>
    <row r="27" spans="1:12" ht="14.25" customHeight="1" x14ac:dyDescent="0.35">
      <c r="A27" s="36">
        <v>20</v>
      </c>
      <c r="B27" s="40">
        <f t="shared" si="0"/>
        <v>65056</v>
      </c>
      <c r="C27" s="41">
        <v>33575</v>
      </c>
      <c r="D27" s="41">
        <v>31481</v>
      </c>
      <c r="E27" s="2"/>
      <c r="F27" s="108"/>
      <c r="I27" s="77"/>
      <c r="J27" s="14"/>
      <c r="K27" s="14"/>
      <c r="L27" s="14"/>
    </row>
    <row r="28" spans="1:12" ht="14.25" customHeight="1" x14ac:dyDescent="0.35">
      <c r="A28" s="36">
        <v>21</v>
      </c>
      <c r="B28" s="40">
        <f t="shared" si="0"/>
        <v>68351</v>
      </c>
      <c r="C28" s="41">
        <v>35367</v>
      </c>
      <c r="D28" s="41">
        <v>32984</v>
      </c>
      <c r="E28" s="2"/>
      <c r="F28" s="108"/>
      <c r="I28" s="77"/>
      <c r="J28" s="14"/>
      <c r="K28" s="14"/>
      <c r="L28" s="14"/>
    </row>
    <row r="29" spans="1:12" ht="14.25" customHeight="1" x14ac:dyDescent="0.35">
      <c r="A29" s="36">
        <v>22</v>
      </c>
      <c r="B29" s="40">
        <f t="shared" si="0"/>
        <v>71132</v>
      </c>
      <c r="C29" s="41">
        <v>37161</v>
      </c>
      <c r="D29" s="41">
        <v>33971</v>
      </c>
      <c r="E29" s="2"/>
      <c r="F29" s="108"/>
      <c r="I29" s="77"/>
      <c r="J29" s="14"/>
      <c r="K29" s="14"/>
      <c r="L29" s="14"/>
    </row>
    <row r="30" spans="1:12" ht="14.25" customHeight="1" x14ac:dyDescent="0.35">
      <c r="A30" s="36">
        <v>23</v>
      </c>
      <c r="B30" s="40">
        <f t="shared" si="0"/>
        <v>68357</v>
      </c>
      <c r="C30" s="41">
        <v>35886</v>
      </c>
      <c r="D30" s="41">
        <v>32471</v>
      </c>
      <c r="E30" s="2"/>
      <c r="F30" s="108"/>
      <c r="I30" s="77"/>
      <c r="J30" s="14"/>
      <c r="K30" s="14"/>
      <c r="L30" s="14"/>
    </row>
    <row r="31" spans="1:12" ht="14.25" customHeight="1" x14ac:dyDescent="0.35">
      <c r="A31" s="36">
        <v>24</v>
      </c>
      <c r="B31" s="40">
        <f t="shared" si="0"/>
        <v>68320</v>
      </c>
      <c r="C31" s="41">
        <v>35719</v>
      </c>
      <c r="D31" s="41">
        <v>32601</v>
      </c>
      <c r="E31" s="2"/>
      <c r="F31" s="108"/>
      <c r="I31" s="77"/>
      <c r="J31" s="14"/>
      <c r="K31" s="14"/>
      <c r="L31" s="14"/>
    </row>
    <row r="32" spans="1:12" ht="14.25" customHeight="1" x14ac:dyDescent="0.35">
      <c r="A32" s="36">
        <v>25</v>
      </c>
      <c r="B32" s="40">
        <f t="shared" si="0"/>
        <v>66859</v>
      </c>
      <c r="C32" s="41">
        <v>34436</v>
      </c>
      <c r="D32" s="41">
        <v>32423</v>
      </c>
      <c r="E32" s="2"/>
      <c r="F32" s="108"/>
      <c r="I32" s="77"/>
      <c r="J32" s="14"/>
      <c r="K32" s="14"/>
      <c r="L32" s="14"/>
    </row>
    <row r="33" spans="1:12" ht="12.75" customHeight="1" x14ac:dyDescent="0.35">
      <c r="A33" s="36">
        <v>26</v>
      </c>
      <c r="B33" s="40">
        <f t="shared" si="0"/>
        <v>66557</v>
      </c>
      <c r="C33" s="41">
        <v>34307</v>
      </c>
      <c r="D33" s="41">
        <v>32250</v>
      </c>
      <c r="E33" s="2"/>
      <c r="F33" s="108"/>
      <c r="I33" s="77"/>
      <c r="J33" s="14"/>
      <c r="K33" s="14"/>
      <c r="L33" s="14"/>
    </row>
    <row r="34" spans="1:12" ht="12.75" customHeight="1" x14ac:dyDescent="0.35">
      <c r="A34" s="36">
        <v>27</v>
      </c>
      <c r="B34" s="40">
        <f t="shared" si="0"/>
        <v>67150</v>
      </c>
      <c r="C34" s="41">
        <v>34917</v>
      </c>
      <c r="D34" s="41">
        <v>32233</v>
      </c>
      <c r="E34" s="2"/>
      <c r="F34" s="108"/>
      <c r="I34" s="77"/>
      <c r="J34" s="14"/>
      <c r="K34" s="14"/>
      <c r="L34" s="14"/>
    </row>
    <row r="35" spans="1:12" ht="12.75" customHeight="1" x14ac:dyDescent="0.35">
      <c r="A35" s="36">
        <v>28</v>
      </c>
      <c r="B35" s="40">
        <f t="shared" si="0"/>
        <v>68292</v>
      </c>
      <c r="C35" s="41">
        <v>35371</v>
      </c>
      <c r="D35" s="41">
        <v>32921</v>
      </c>
      <c r="E35" s="2"/>
      <c r="F35" s="108"/>
      <c r="I35" s="77"/>
      <c r="J35" s="14"/>
      <c r="K35" s="14"/>
      <c r="L35" s="14"/>
    </row>
    <row r="36" spans="1:12" ht="12.75" customHeight="1" x14ac:dyDescent="0.35">
      <c r="A36" s="36">
        <v>29</v>
      </c>
      <c r="B36" s="40">
        <f t="shared" si="0"/>
        <v>69971</v>
      </c>
      <c r="C36" s="41">
        <v>36266</v>
      </c>
      <c r="D36" s="41">
        <v>33705</v>
      </c>
      <c r="E36" s="2"/>
      <c r="F36" s="108"/>
      <c r="I36" s="77"/>
      <c r="J36" s="14"/>
      <c r="K36" s="14"/>
      <c r="L36" s="14"/>
    </row>
    <row r="37" spans="1:12" ht="12.75" customHeight="1" x14ac:dyDescent="0.35">
      <c r="A37" s="36">
        <v>30</v>
      </c>
      <c r="B37" s="40">
        <f t="shared" si="0"/>
        <v>71780</v>
      </c>
      <c r="C37" s="41">
        <v>37073</v>
      </c>
      <c r="D37" s="41">
        <v>34707</v>
      </c>
      <c r="E37" s="2"/>
      <c r="F37" s="108"/>
      <c r="G37" s="2"/>
      <c r="H37" s="2"/>
      <c r="I37" s="77"/>
      <c r="J37" s="14"/>
      <c r="K37" s="14"/>
      <c r="L37" s="14"/>
    </row>
    <row r="38" spans="1:12" ht="12.75" customHeight="1" x14ac:dyDescent="0.35">
      <c r="A38" s="36">
        <v>31</v>
      </c>
      <c r="B38" s="40">
        <f t="shared" si="0"/>
        <v>71799</v>
      </c>
      <c r="C38" s="41">
        <v>36892</v>
      </c>
      <c r="D38" s="41">
        <v>34907</v>
      </c>
      <c r="F38" s="108"/>
      <c r="I38" s="77"/>
      <c r="J38" s="14"/>
      <c r="K38" s="14"/>
      <c r="L38" s="14"/>
    </row>
    <row r="39" spans="1:12" ht="14.25" customHeight="1" x14ac:dyDescent="0.35">
      <c r="A39" s="36">
        <v>32</v>
      </c>
      <c r="B39" s="40">
        <f t="shared" si="0"/>
        <v>69887</v>
      </c>
      <c r="C39" s="41">
        <v>36155</v>
      </c>
      <c r="D39" s="41">
        <v>33732</v>
      </c>
      <c r="F39" s="108"/>
      <c r="I39" s="77"/>
      <c r="J39" s="14"/>
      <c r="K39" s="14"/>
      <c r="L39" s="14"/>
    </row>
    <row r="40" spans="1:12" ht="14.25" customHeight="1" x14ac:dyDescent="0.35">
      <c r="A40" s="36">
        <v>33</v>
      </c>
      <c r="B40" s="40">
        <f t="shared" si="0"/>
        <v>70787</v>
      </c>
      <c r="C40" s="41">
        <v>36499</v>
      </c>
      <c r="D40" s="41">
        <v>34288</v>
      </c>
      <c r="F40" s="108"/>
      <c r="I40" s="77"/>
      <c r="J40" s="14"/>
      <c r="K40" s="14"/>
      <c r="L40" s="14"/>
    </row>
    <row r="41" spans="1:12" ht="14.25" customHeight="1" x14ac:dyDescent="0.35">
      <c r="A41" s="36">
        <v>34</v>
      </c>
      <c r="B41" s="40">
        <f t="shared" si="0"/>
        <v>72350</v>
      </c>
      <c r="C41" s="41">
        <v>37152</v>
      </c>
      <c r="D41" s="41">
        <v>35198</v>
      </c>
      <c r="F41" s="108"/>
      <c r="I41" s="77"/>
      <c r="J41" s="14"/>
      <c r="K41" s="14"/>
      <c r="L41" s="14"/>
    </row>
    <row r="42" spans="1:12" ht="14.25" customHeight="1" x14ac:dyDescent="0.35">
      <c r="A42" s="36">
        <v>35</v>
      </c>
      <c r="B42" s="40">
        <f t="shared" si="0"/>
        <v>70175</v>
      </c>
      <c r="C42" s="41">
        <v>36188</v>
      </c>
      <c r="D42" s="41">
        <v>33987</v>
      </c>
      <c r="F42" s="108"/>
      <c r="I42" s="77"/>
      <c r="J42" s="14"/>
      <c r="K42" s="14"/>
      <c r="L42" s="14"/>
    </row>
    <row r="43" spans="1:12" x14ac:dyDescent="0.35">
      <c r="A43" s="36">
        <v>36</v>
      </c>
      <c r="B43" s="40">
        <f t="shared" si="0"/>
        <v>70474</v>
      </c>
      <c r="C43" s="41">
        <v>36239</v>
      </c>
      <c r="D43" s="41">
        <v>34235</v>
      </c>
      <c r="F43" s="108"/>
      <c r="I43" s="77"/>
      <c r="J43" s="14"/>
      <c r="K43" s="14"/>
      <c r="L43" s="14"/>
    </row>
    <row r="44" spans="1:12" x14ac:dyDescent="0.35">
      <c r="A44" s="36">
        <v>37</v>
      </c>
      <c r="B44" s="40">
        <f t="shared" si="0"/>
        <v>69773</v>
      </c>
      <c r="C44" s="41">
        <v>36256</v>
      </c>
      <c r="D44" s="41">
        <v>33517</v>
      </c>
      <c r="F44" s="108"/>
      <c r="I44" s="77"/>
      <c r="J44" s="14"/>
      <c r="K44" s="14"/>
      <c r="L44" s="14"/>
    </row>
    <row r="45" spans="1:12" x14ac:dyDescent="0.35">
      <c r="A45" s="36">
        <v>38</v>
      </c>
      <c r="B45" s="40">
        <f t="shared" si="0"/>
        <v>68889</v>
      </c>
      <c r="C45" s="41">
        <v>35293</v>
      </c>
      <c r="D45" s="41">
        <v>33596</v>
      </c>
      <c r="F45" s="108"/>
      <c r="I45" s="77"/>
      <c r="J45" s="14"/>
      <c r="K45" s="14"/>
      <c r="L45" s="14"/>
    </row>
    <row r="46" spans="1:12" x14ac:dyDescent="0.35">
      <c r="A46" s="36">
        <v>39</v>
      </c>
      <c r="B46" s="40">
        <f t="shared" si="0"/>
        <v>69090</v>
      </c>
      <c r="C46" s="41">
        <v>35604</v>
      </c>
      <c r="D46" s="41">
        <v>33486</v>
      </c>
      <c r="F46" s="108"/>
      <c r="I46" s="77"/>
      <c r="J46" s="14"/>
      <c r="K46" s="14"/>
      <c r="L46" s="14"/>
    </row>
    <row r="47" spans="1:12" x14ac:dyDescent="0.35">
      <c r="A47" s="36">
        <v>40</v>
      </c>
      <c r="B47" s="40">
        <f t="shared" si="0"/>
        <v>70255</v>
      </c>
      <c r="C47" s="41">
        <v>36077</v>
      </c>
      <c r="D47" s="41">
        <v>34178</v>
      </c>
      <c r="F47" s="108"/>
      <c r="I47" s="77"/>
      <c r="J47" s="14"/>
      <c r="K47" s="14"/>
      <c r="L47" s="14"/>
    </row>
    <row r="48" spans="1:12" x14ac:dyDescent="0.35">
      <c r="A48" s="36">
        <v>41</v>
      </c>
      <c r="B48" s="40">
        <f t="shared" si="0"/>
        <v>70795</v>
      </c>
      <c r="C48" s="41">
        <v>36226</v>
      </c>
      <c r="D48" s="41">
        <v>34569</v>
      </c>
      <c r="F48" s="108"/>
      <c r="I48" s="77"/>
      <c r="J48" s="14"/>
      <c r="K48" s="14"/>
      <c r="L48" s="14"/>
    </row>
    <row r="49" spans="1:12" x14ac:dyDescent="0.35">
      <c r="A49" s="36">
        <v>42</v>
      </c>
      <c r="B49" s="40">
        <f t="shared" si="0"/>
        <v>69141</v>
      </c>
      <c r="C49" s="41">
        <v>35115</v>
      </c>
      <c r="D49" s="41">
        <v>34026</v>
      </c>
      <c r="F49" s="108"/>
      <c r="I49" s="77"/>
      <c r="J49" s="14"/>
      <c r="K49" s="14"/>
      <c r="L49" s="14"/>
    </row>
    <row r="50" spans="1:12" x14ac:dyDescent="0.35">
      <c r="A50" s="36">
        <v>43</v>
      </c>
      <c r="B50" s="40">
        <f t="shared" si="0"/>
        <v>65243</v>
      </c>
      <c r="C50" s="41">
        <v>33075</v>
      </c>
      <c r="D50" s="41">
        <v>32168</v>
      </c>
      <c r="F50" s="108"/>
      <c r="I50" s="77"/>
      <c r="J50" s="14"/>
      <c r="K50" s="14"/>
      <c r="L50" s="14"/>
    </row>
    <row r="51" spans="1:12" x14ac:dyDescent="0.35">
      <c r="A51" s="36">
        <v>44</v>
      </c>
      <c r="B51" s="40">
        <f t="shared" si="0"/>
        <v>61607</v>
      </c>
      <c r="C51" s="41">
        <v>31608</v>
      </c>
      <c r="D51" s="41">
        <v>29999</v>
      </c>
      <c r="F51" s="108"/>
      <c r="I51" s="77"/>
      <c r="J51" s="14"/>
      <c r="K51" s="14"/>
      <c r="L51" s="14"/>
    </row>
    <row r="52" spans="1:12" x14ac:dyDescent="0.35">
      <c r="A52" s="36">
        <v>45</v>
      </c>
      <c r="B52" s="40">
        <f t="shared" si="0"/>
        <v>61070</v>
      </c>
      <c r="C52" s="41">
        <v>31021</v>
      </c>
      <c r="D52" s="41">
        <v>30049</v>
      </c>
      <c r="F52" s="108"/>
      <c r="I52" s="77"/>
      <c r="J52" s="14"/>
      <c r="K52" s="14"/>
      <c r="L52" s="14"/>
    </row>
    <row r="53" spans="1:12" x14ac:dyDescent="0.35">
      <c r="A53" s="36">
        <v>46</v>
      </c>
      <c r="B53" s="40">
        <f t="shared" si="0"/>
        <v>63945</v>
      </c>
      <c r="C53" s="41">
        <v>32696</v>
      </c>
      <c r="D53" s="41">
        <v>31249</v>
      </c>
      <c r="F53" s="108"/>
      <c r="I53" s="77"/>
      <c r="J53" s="14"/>
      <c r="K53" s="14"/>
      <c r="L53" s="14"/>
    </row>
    <row r="54" spans="1:12" x14ac:dyDescent="0.35">
      <c r="A54" s="36">
        <v>47</v>
      </c>
      <c r="B54" s="40">
        <f t="shared" si="0"/>
        <v>65254</v>
      </c>
      <c r="C54" s="41">
        <v>33555</v>
      </c>
      <c r="D54" s="41">
        <v>31699</v>
      </c>
      <c r="F54" s="108"/>
      <c r="I54" s="77"/>
      <c r="J54" s="14"/>
      <c r="K54" s="14"/>
      <c r="L54" s="14"/>
    </row>
    <row r="55" spans="1:12" x14ac:dyDescent="0.35">
      <c r="A55" s="36">
        <v>48</v>
      </c>
      <c r="B55" s="40">
        <f t="shared" si="0"/>
        <v>66924</v>
      </c>
      <c r="C55" s="41">
        <v>33943</v>
      </c>
      <c r="D55" s="41">
        <v>32981</v>
      </c>
      <c r="F55" s="108"/>
      <c r="I55" s="77"/>
      <c r="J55" s="14"/>
      <c r="K55" s="14"/>
      <c r="L55" s="14"/>
    </row>
    <row r="56" spans="1:12" x14ac:dyDescent="0.35">
      <c r="A56" s="36">
        <v>49</v>
      </c>
      <c r="B56" s="40">
        <f t="shared" si="0"/>
        <v>70636</v>
      </c>
      <c r="C56" s="41">
        <v>36235</v>
      </c>
      <c r="D56" s="41">
        <v>34401</v>
      </c>
      <c r="F56" s="108"/>
      <c r="I56" s="77"/>
      <c r="J56" s="14"/>
      <c r="K56" s="14"/>
      <c r="L56" s="14"/>
    </row>
    <row r="57" spans="1:12" x14ac:dyDescent="0.35">
      <c r="A57" s="36">
        <v>50</v>
      </c>
      <c r="B57" s="40">
        <f t="shared" si="0"/>
        <v>76928</v>
      </c>
      <c r="C57" s="41">
        <v>39373</v>
      </c>
      <c r="D57" s="41">
        <v>37555</v>
      </c>
      <c r="F57" s="108"/>
      <c r="I57" s="77"/>
      <c r="J57" s="14"/>
      <c r="K57" s="14"/>
      <c r="L57" s="14"/>
    </row>
    <row r="58" spans="1:12" x14ac:dyDescent="0.35">
      <c r="A58" s="36">
        <v>51</v>
      </c>
      <c r="B58" s="40">
        <f t="shared" si="0"/>
        <v>77341</v>
      </c>
      <c r="C58" s="41">
        <v>39626</v>
      </c>
      <c r="D58" s="41">
        <v>37715</v>
      </c>
      <c r="F58" s="108"/>
      <c r="I58" s="77"/>
      <c r="J58" s="14"/>
      <c r="K58" s="14"/>
      <c r="L58" s="14"/>
    </row>
    <row r="59" spans="1:12" x14ac:dyDescent="0.35">
      <c r="A59" s="36">
        <v>52</v>
      </c>
      <c r="B59" s="40">
        <f t="shared" si="0"/>
        <v>77091</v>
      </c>
      <c r="C59" s="41">
        <v>39323</v>
      </c>
      <c r="D59" s="41">
        <v>37768</v>
      </c>
      <c r="F59" s="108"/>
      <c r="I59" s="77"/>
      <c r="J59" s="14"/>
      <c r="K59" s="14"/>
      <c r="L59" s="14"/>
    </row>
    <row r="60" spans="1:12" x14ac:dyDescent="0.35">
      <c r="A60" s="36">
        <v>53</v>
      </c>
      <c r="B60" s="40">
        <f t="shared" si="0"/>
        <v>80740</v>
      </c>
      <c r="C60" s="41">
        <v>41112</v>
      </c>
      <c r="D60" s="41">
        <v>39628</v>
      </c>
      <c r="F60" s="108"/>
      <c r="I60" s="77"/>
      <c r="J60" s="14"/>
      <c r="K60" s="14"/>
      <c r="L60" s="14"/>
    </row>
    <row r="61" spans="1:12" x14ac:dyDescent="0.35">
      <c r="A61" s="36">
        <v>54</v>
      </c>
      <c r="B61" s="40">
        <f t="shared" si="0"/>
        <v>81057</v>
      </c>
      <c r="C61" s="41">
        <v>41381</v>
      </c>
      <c r="D61" s="41">
        <v>39676</v>
      </c>
      <c r="F61" s="108"/>
      <c r="I61" s="77"/>
      <c r="J61" s="14"/>
      <c r="K61" s="14"/>
      <c r="L61" s="14"/>
    </row>
    <row r="62" spans="1:12" x14ac:dyDescent="0.35">
      <c r="A62" s="36">
        <v>55</v>
      </c>
      <c r="B62" s="40">
        <f t="shared" si="0"/>
        <v>81178</v>
      </c>
      <c r="C62" s="41">
        <v>41268</v>
      </c>
      <c r="D62" s="41">
        <v>39910</v>
      </c>
      <c r="F62" s="108"/>
      <c r="I62" s="77"/>
      <c r="J62" s="14"/>
      <c r="K62" s="14"/>
      <c r="L62" s="14"/>
    </row>
    <row r="63" spans="1:12" x14ac:dyDescent="0.35">
      <c r="A63" s="36">
        <v>56</v>
      </c>
      <c r="B63" s="40">
        <f t="shared" si="0"/>
        <v>80874</v>
      </c>
      <c r="C63" s="41">
        <v>41493</v>
      </c>
      <c r="D63" s="41">
        <v>39381</v>
      </c>
      <c r="F63" s="108"/>
      <c r="I63" s="77"/>
      <c r="J63" s="14"/>
      <c r="K63" s="14"/>
      <c r="L63" s="14"/>
    </row>
    <row r="64" spans="1:12" x14ac:dyDescent="0.35">
      <c r="A64" s="36">
        <v>57</v>
      </c>
      <c r="B64" s="40">
        <f t="shared" si="0"/>
        <v>83918</v>
      </c>
      <c r="C64" s="41">
        <v>42779</v>
      </c>
      <c r="D64" s="41">
        <v>41139</v>
      </c>
      <c r="F64" s="108"/>
      <c r="I64" s="77"/>
      <c r="J64" s="14"/>
      <c r="K64" s="14"/>
      <c r="L64" s="14"/>
    </row>
    <row r="65" spans="1:12" x14ac:dyDescent="0.35">
      <c r="A65" s="36">
        <v>58</v>
      </c>
      <c r="B65" s="40">
        <f t="shared" si="0"/>
        <v>81642</v>
      </c>
      <c r="C65" s="41">
        <v>41920</v>
      </c>
      <c r="D65" s="41">
        <v>39722</v>
      </c>
      <c r="F65" s="108"/>
      <c r="I65" s="77"/>
      <c r="J65" s="14"/>
      <c r="K65" s="14"/>
      <c r="L65" s="14"/>
    </row>
    <row r="66" spans="1:12" x14ac:dyDescent="0.35">
      <c r="A66" s="36">
        <v>59</v>
      </c>
      <c r="B66" s="40">
        <f t="shared" si="0"/>
        <v>81776</v>
      </c>
      <c r="C66" s="41">
        <v>41645</v>
      </c>
      <c r="D66" s="41">
        <v>40131</v>
      </c>
      <c r="F66" s="108"/>
      <c r="I66" s="77"/>
      <c r="J66" s="14"/>
      <c r="K66" s="14"/>
      <c r="L66" s="14"/>
    </row>
    <row r="67" spans="1:12" x14ac:dyDescent="0.35">
      <c r="A67" s="36">
        <v>60</v>
      </c>
      <c r="B67" s="40">
        <f t="shared" si="0"/>
        <v>78325</v>
      </c>
      <c r="C67" s="41">
        <v>40067</v>
      </c>
      <c r="D67" s="41">
        <v>38258</v>
      </c>
      <c r="F67" s="108"/>
      <c r="I67" s="77"/>
      <c r="J67" s="14"/>
      <c r="K67" s="14"/>
      <c r="L67" s="14"/>
    </row>
    <row r="68" spans="1:12" x14ac:dyDescent="0.35">
      <c r="A68" s="36">
        <v>61</v>
      </c>
      <c r="B68" s="40">
        <f t="shared" si="0"/>
        <v>77319</v>
      </c>
      <c r="C68" s="41">
        <v>39361</v>
      </c>
      <c r="D68" s="41">
        <v>37958</v>
      </c>
      <c r="F68" s="108"/>
      <c r="I68" s="77"/>
      <c r="J68" s="14"/>
      <c r="K68" s="14"/>
      <c r="L68" s="14"/>
    </row>
    <row r="69" spans="1:12" x14ac:dyDescent="0.35">
      <c r="A69" s="36">
        <v>62</v>
      </c>
      <c r="B69" s="40">
        <f t="shared" si="0"/>
        <v>73504</v>
      </c>
      <c r="C69" s="41">
        <v>37341</v>
      </c>
      <c r="D69" s="41">
        <v>36163</v>
      </c>
      <c r="F69" s="108"/>
      <c r="I69" s="77"/>
      <c r="J69" s="14"/>
      <c r="K69" s="14"/>
      <c r="L69" s="14"/>
    </row>
    <row r="70" spans="1:12" x14ac:dyDescent="0.35">
      <c r="A70" s="36">
        <v>63</v>
      </c>
      <c r="B70" s="40">
        <f t="shared" si="0"/>
        <v>73218</v>
      </c>
      <c r="C70" s="41">
        <v>37555</v>
      </c>
      <c r="D70" s="41">
        <v>35663</v>
      </c>
      <c r="F70" s="108"/>
      <c r="I70" s="77"/>
      <c r="J70" s="14"/>
      <c r="K70" s="14"/>
      <c r="L70" s="14"/>
    </row>
    <row r="71" spans="1:12" x14ac:dyDescent="0.35">
      <c r="A71" s="36">
        <v>64</v>
      </c>
      <c r="B71" s="40">
        <f t="shared" si="0"/>
        <v>70656</v>
      </c>
      <c r="C71" s="41">
        <v>36243</v>
      </c>
      <c r="D71" s="41">
        <v>34413</v>
      </c>
      <c r="F71" s="108"/>
      <c r="I71" s="77"/>
      <c r="J71" s="14"/>
      <c r="K71" s="14"/>
      <c r="L71" s="14"/>
    </row>
    <row r="72" spans="1:12" x14ac:dyDescent="0.35">
      <c r="A72" s="36">
        <v>65</v>
      </c>
      <c r="B72" s="40">
        <f t="shared" ref="B72:B97" si="1">C72+D72</f>
        <v>67686</v>
      </c>
      <c r="C72" s="41">
        <v>34652</v>
      </c>
      <c r="D72" s="41">
        <v>33034</v>
      </c>
      <c r="F72" s="108"/>
      <c r="I72" s="77"/>
      <c r="J72" s="14"/>
      <c r="K72" s="14"/>
      <c r="L72" s="14"/>
    </row>
    <row r="73" spans="1:12" x14ac:dyDescent="0.35">
      <c r="A73" s="36">
        <v>66</v>
      </c>
      <c r="B73" s="40">
        <f t="shared" si="1"/>
        <v>64904</v>
      </c>
      <c r="C73" s="41">
        <v>33422</v>
      </c>
      <c r="D73" s="41">
        <v>31482</v>
      </c>
      <c r="F73" s="108"/>
      <c r="I73" s="77"/>
      <c r="J73" s="14"/>
      <c r="K73" s="14"/>
      <c r="L73" s="14"/>
    </row>
    <row r="74" spans="1:12" x14ac:dyDescent="0.35">
      <c r="A74" s="36">
        <v>67</v>
      </c>
      <c r="B74" s="40">
        <f t="shared" si="1"/>
        <v>62249</v>
      </c>
      <c r="C74" s="41">
        <v>32136</v>
      </c>
      <c r="D74" s="41">
        <v>30113</v>
      </c>
      <c r="F74" s="108"/>
      <c r="I74" s="77"/>
      <c r="J74" s="14"/>
      <c r="K74" s="14"/>
      <c r="L74" s="14"/>
    </row>
    <row r="75" spans="1:12" x14ac:dyDescent="0.35">
      <c r="A75" s="36">
        <v>68</v>
      </c>
      <c r="B75" s="40">
        <f t="shared" si="1"/>
        <v>60781</v>
      </c>
      <c r="C75" s="41">
        <v>31156</v>
      </c>
      <c r="D75" s="41">
        <v>29625</v>
      </c>
      <c r="F75" s="108"/>
      <c r="I75" s="77"/>
      <c r="J75" s="14"/>
      <c r="K75" s="14"/>
      <c r="L75" s="14"/>
    </row>
    <row r="76" spans="1:12" x14ac:dyDescent="0.35">
      <c r="A76" s="36">
        <v>69</v>
      </c>
      <c r="B76" s="40">
        <f t="shared" si="1"/>
        <v>58309</v>
      </c>
      <c r="C76" s="41">
        <v>30236</v>
      </c>
      <c r="D76" s="41">
        <v>28073</v>
      </c>
      <c r="F76" s="108"/>
      <c r="I76" s="77"/>
      <c r="J76" s="14"/>
      <c r="K76" s="14"/>
      <c r="L76" s="14"/>
    </row>
    <row r="77" spans="1:12" x14ac:dyDescent="0.35">
      <c r="A77" s="36">
        <v>70</v>
      </c>
      <c r="B77" s="40">
        <f t="shared" si="1"/>
        <v>56629</v>
      </c>
      <c r="C77" s="41">
        <v>29290</v>
      </c>
      <c r="D77" s="41">
        <v>27339</v>
      </c>
      <c r="F77" s="108"/>
      <c r="I77" s="77"/>
      <c r="J77" s="14"/>
      <c r="K77" s="14"/>
      <c r="L77" s="14"/>
    </row>
    <row r="78" spans="1:12" x14ac:dyDescent="0.35">
      <c r="A78" s="36">
        <v>71</v>
      </c>
      <c r="B78" s="40">
        <f t="shared" si="1"/>
        <v>55625</v>
      </c>
      <c r="C78" s="41">
        <v>28803</v>
      </c>
      <c r="D78" s="41">
        <v>26822</v>
      </c>
      <c r="F78" s="108"/>
      <c r="I78" s="77"/>
      <c r="J78" s="14"/>
      <c r="K78" s="14"/>
      <c r="L78" s="14"/>
    </row>
    <row r="79" spans="1:12" x14ac:dyDescent="0.35">
      <c r="A79" s="36">
        <v>72</v>
      </c>
      <c r="B79" s="40">
        <f t="shared" si="1"/>
        <v>55444</v>
      </c>
      <c r="C79" s="41">
        <v>29171</v>
      </c>
      <c r="D79" s="41">
        <v>26273</v>
      </c>
      <c r="F79" s="108"/>
      <c r="I79" s="77"/>
      <c r="J79" s="14"/>
      <c r="K79" s="14"/>
      <c r="L79" s="14"/>
    </row>
    <row r="80" spans="1:12" x14ac:dyDescent="0.35">
      <c r="A80" s="36">
        <v>73</v>
      </c>
      <c r="B80" s="40">
        <f t="shared" si="1"/>
        <v>56000</v>
      </c>
      <c r="C80" s="41">
        <v>29257</v>
      </c>
      <c r="D80" s="41">
        <v>26743</v>
      </c>
      <c r="F80" s="108"/>
      <c r="I80" s="77"/>
      <c r="J80" s="14"/>
      <c r="K80" s="14"/>
      <c r="L80" s="14"/>
    </row>
    <row r="81" spans="1:12" x14ac:dyDescent="0.35">
      <c r="A81" s="36">
        <v>74</v>
      </c>
      <c r="B81" s="40">
        <f t="shared" si="1"/>
        <v>58860</v>
      </c>
      <c r="C81" s="41">
        <v>31068</v>
      </c>
      <c r="D81" s="41">
        <v>27792</v>
      </c>
      <c r="F81" s="108"/>
      <c r="I81" s="77"/>
      <c r="J81" s="14"/>
      <c r="K81" s="14"/>
      <c r="L81" s="14"/>
    </row>
    <row r="82" spans="1:12" x14ac:dyDescent="0.35">
      <c r="A82" s="36">
        <v>75</v>
      </c>
      <c r="B82" s="40">
        <f t="shared" si="1"/>
        <v>56704</v>
      </c>
      <c r="C82" s="41">
        <v>30102</v>
      </c>
      <c r="D82" s="41">
        <v>26602</v>
      </c>
      <c r="F82" s="108"/>
      <c r="I82" s="77"/>
      <c r="J82" s="14"/>
      <c r="K82" s="14"/>
      <c r="L82" s="14"/>
    </row>
    <row r="83" spans="1:12" x14ac:dyDescent="0.35">
      <c r="A83" s="36">
        <v>76</v>
      </c>
      <c r="B83" s="40">
        <f t="shared" si="1"/>
        <v>41293</v>
      </c>
      <c r="C83" s="41">
        <v>21968</v>
      </c>
      <c r="D83" s="41">
        <v>19325</v>
      </c>
      <c r="F83" s="108"/>
      <c r="I83" s="77"/>
      <c r="J83" s="14"/>
      <c r="K83" s="14"/>
      <c r="L83" s="14"/>
    </row>
    <row r="84" spans="1:12" x14ac:dyDescent="0.35">
      <c r="A84" s="36">
        <v>77</v>
      </c>
      <c r="B84" s="40">
        <f t="shared" si="1"/>
        <v>41836</v>
      </c>
      <c r="C84" s="41">
        <v>22761</v>
      </c>
      <c r="D84" s="41">
        <v>19075</v>
      </c>
      <c r="F84" s="108"/>
      <c r="I84" s="77"/>
      <c r="J84" s="14"/>
      <c r="K84" s="14"/>
      <c r="L84" s="14"/>
    </row>
    <row r="85" spans="1:12" x14ac:dyDescent="0.35">
      <c r="A85" s="36">
        <v>78</v>
      </c>
      <c r="B85" s="40">
        <f t="shared" si="1"/>
        <v>39814</v>
      </c>
      <c r="C85" s="41">
        <v>21857</v>
      </c>
      <c r="D85" s="41">
        <v>17957</v>
      </c>
      <c r="F85" s="108"/>
      <c r="I85" s="77"/>
      <c r="J85" s="14"/>
      <c r="K85" s="14"/>
      <c r="L85" s="14"/>
    </row>
    <row r="86" spans="1:12" x14ac:dyDescent="0.35">
      <c r="A86" s="36">
        <v>79</v>
      </c>
      <c r="B86" s="40">
        <f t="shared" si="1"/>
        <v>36298</v>
      </c>
      <c r="C86" s="41">
        <v>20302</v>
      </c>
      <c r="D86" s="41">
        <v>15996</v>
      </c>
      <c r="F86" s="108"/>
      <c r="I86" s="77"/>
      <c r="J86" s="14"/>
      <c r="K86" s="14"/>
      <c r="L86" s="14"/>
    </row>
    <row r="87" spans="1:12" x14ac:dyDescent="0.35">
      <c r="A87" s="36">
        <v>80</v>
      </c>
      <c r="B87" s="40">
        <f t="shared" si="1"/>
        <v>31928</v>
      </c>
      <c r="C87" s="41">
        <v>18022</v>
      </c>
      <c r="D87" s="41">
        <v>13906</v>
      </c>
      <c r="F87" s="108"/>
      <c r="I87" s="77"/>
      <c r="J87" s="14"/>
      <c r="K87" s="14"/>
      <c r="L87" s="14"/>
    </row>
    <row r="88" spans="1:12" x14ac:dyDescent="0.35">
      <c r="A88" s="36">
        <v>81</v>
      </c>
      <c r="B88" s="40">
        <f t="shared" si="1"/>
        <v>29438</v>
      </c>
      <c r="C88" s="41">
        <v>16965</v>
      </c>
      <c r="D88" s="41">
        <v>12473</v>
      </c>
      <c r="F88" s="108"/>
      <c r="I88" s="77"/>
      <c r="J88" s="14"/>
      <c r="K88" s="14"/>
      <c r="L88" s="14"/>
    </row>
    <row r="89" spans="1:12" x14ac:dyDescent="0.35">
      <c r="A89" s="36">
        <v>82</v>
      </c>
      <c r="B89" s="40">
        <f t="shared" si="1"/>
        <v>28503</v>
      </c>
      <c r="C89" s="41">
        <v>16479</v>
      </c>
      <c r="D89" s="41">
        <v>12024</v>
      </c>
      <c r="F89" s="108"/>
      <c r="I89" s="77"/>
      <c r="J89" s="14"/>
      <c r="K89" s="14"/>
      <c r="L89" s="14"/>
    </row>
    <row r="90" spans="1:12" x14ac:dyDescent="0.35">
      <c r="A90" s="36">
        <v>83</v>
      </c>
      <c r="B90" s="40">
        <f t="shared" si="1"/>
        <v>26614</v>
      </c>
      <c r="C90" s="41">
        <v>15598</v>
      </c>
      <c r="D90" s="41">
        <v>11016</v>
      </c>
      <c r="F90" s="108"/>
      <c r="I90" s="77"/>
      <c r="J90" s="14"/>
      <c r="K90" s="14"/>
      <c r="L90" s="14"/>
    </row>
    <row r="91" spans="1:12" x14ac:dyDescent="0.35">
      <c r="A91" s="36">
        <v>84</v>
      </c>
      <c r="B91" s="40">
        <f t="shared" si="1"/>
        <v>24324</v>
      </c>
      <c r="C91" s="41">
        <v>14184</v>
      </c>
      <c r="D91" s="41">
        <v>10140</v>
      </c>
      <c r="F91" s="108"/>
      <c r="I91" s="77"/>
      <c r="J91" s="14"/>
      <c r="K91" s="14"/>
      <c r="L91" s="14"/>
    </row>
    <row r="92" spans="1:12" x14ac:dyDescent="0.35">
      <c r="A92" s="36">
        <v>85</v>
      </c>
      <c r="B92" s="40">
        <f t="shared" si="1"/>
        <v>21580</v>
      </c>
      <c r="C92" s="41">
        <v>13061</v>
      </c>
      <c r="D92" s="41">
        <v>8519</v>
      </c>
      <c r="F92" s="108"/>
      <c r="I92" s="77"/>
      <c r="J92" s="14"/>
      <c r="K92" s="14"/>
      <c r="L92" s="14"/>
    </row>
    <row r="93" spans="1:12" x14ac:dyDescent="0.35">
      <c r="A93" s="36">
        <v>86</v>
      </c>
      <c r="B93" s="40">
        <f t="shared" si="1"/>
        <v>19072</v>
      </c>
      <c r="C93" s="41">
        <v>11734</v>
      </c>
      <c r="D93" s="41">
        <v>7338</v>
      </c>
      <c r="F93" s="108"/>
      <c r="I93" s="77"/>
      <c r="J93" s="14"/>
      <c r="K93" s="14"/>
      <c r="L93" s="14"/>
    </row>
    <row r="94" spans="1:12" x14ac:dyDescent="0.35">
      <c r="A94" s="36">
        <v>87</v>
      </c>
      <c r="B94" s="40">
        <f t="shared" si="1"/>
        <v>16677</v>
      </c>
      <c r="C94" s="41">
        <v>10363</v>
      </c>
      <c r="D94" s="41">
        <v>6314</v>
      </c>
      <c r="F94" s="108"/>
      <c r="I94" s="77"/>
      <c r="J94" s="14"/>
      <c r="K94" s="14"/>
      <c r="L94" s="14"/>
    </row>
    <row r="95" spans="1:12" x14ac:dyDescent="0.35">
      <c r="A95" s="36">
        <v>88</v>
      </c>
      <c r="B95" s="40">
        <f t="shared" si="1"/>
        <v>14322</v>
      </c>
      <c r="C95" s="41">
        <v>8963</v>
      </c>
      <c r="D95" s="41">
        <v>5359</v>
      </c>
      <c r="F95" s="108"/>
      <c r="I95" s="77"/>
      <c r="J95" s="14"/>
      <c r="K95" s="14"/>
      <c r="L95" s="14"/>
    </row>
    <row r="96" spans="1:12" x14ac:dyDescent="0.35">
      <c r="A96" s="36">
        <v>89</v>
      </c>
      <c r="B96" s="40">
        <f t="shared" si="1"/>
        <v>12224</v>
      </c>
      <c r="C96" s="41">
        <v>7811</v>
      </c>
      <c r="D96" s="41">
        <v>4413</v>
      </c>
      <c r="F96" s="108"/>
      <c r="I96" s="77"/>
      <c r="J96" s="14"/>
      <c r="K96" s="14"/>
      <c r="L96" s="14"/>
    </row>
    <row r="97" spans="1:12" x14ac:dyDescent="0.35">
      <c r="A97" s="37" t="s">
        <v>33</v>
      </c>
      <c r="B97" s="42">
        <f t="shared" si="1"/>
        <v>42772</v>
      </c>
      <c r="C97" s="43">
        <v>29597</v>
      </c>
      <c r="D97" s="43">
        <v>13175</v>
      </c>
      <c r="F97" s="108"/>
      <c r="I97" s="77"/>
      <c r="J97" s="14"/>
      <c r="K97" s="14"/>
      <c r="L97" s="14"/>
    </row>
    <row r="98" spans="1:12" x14ac:dyDescent="0.35">
      <c r="A98" s="11"/>
      <c r="B98" s="14"/>
      <c r="C98" s="14"/>
      <c r="D98" s="14"/>
      <c r="J98" s="12"/>
      <c r="K98" s="12"/>
    </row>
    <row r="99" spans="1:12" x14ac:dyDescent="0.35">
      <c r="A99" s="151"/>
      <c r="B99" s="151"/>
      <c r="C99" s="151"/>
      <c r="D99" s="151"/>
      <c r="E99" s="151"/>
      <c r="F99" s="151"/>
      <c r="G99" s="13"/>
      <c r="H99" s="13"/>
      <c r="I99" s="13"/>
    </row>
    <row r="100" spans="1:12" x14ac:dyDescent="0.3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12" x14ac:dyDescent="0.3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12" x14ac:dyDescent="0.35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 x14ac:dyDescent="0.35">
      <c r="A103" s="12"/>
      <c r="B103" s="12"/>
      <c r="C103" s="12"/>
      <c r="D103" s="12"/>
      <c r="E103" s="12"/>
      <c r="F103" s="12"/>
      <c r="G103" s="12"/>
      <c r="H103" s="12"/>
      <c r="I103" s="12"/>
    </row>
  </sheetData>
  <mergeCells count="3">
    <mergeCell ref="A99:B99"/>
    <mergeCell ref="C99:D99"/>
    <mergeCell ref="E99:F99"/>
  </mergeCells>
  <conditionalFormatting sqref="F6:F9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1" priority="2" operator="equal">
      <formula>"error"</formula>
    </cfRule>
  </conditionalFormatting>
  <hyperlinks>
    <hyperlink ref="A3" location="'Table of Contents'!A1" display="back to contents" xr:uid="{63C1E40E-17CE-44D3-934D-6067D3776E8D}"/>
  </hyperlinks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F5F6-CED4-47CC-B5CC-31F2A44CD9AF}">
  <sheetPr>
    <pageSetUpPr autoPageBreaks="0" fitToPage="1"/>
  </sheetPr>
  <dimension ref="A1:V104"/>
  <sheetViews>
    <sheetView showGridLines="0" zoomScaleNormal="100" workbookViewId="0"/>
  </sheetViews>
  <sheetFormatPr defaultColWidth="9.1796875" defaultRowHeight="15.5" x14ac:dyDescent="0.35"/>
  <cols>
    <col min="1" max="1" width="9.26953125" style="1" bestFit="1" customWidth="1"/>
    <col min="2" max="4" width="11.453125" style="1" bestFit="1" customWidth="1"/>
    <col min="5" max="9" width="9.1796875" style="1"/>
    <col min="10" max="10" width="10.453125" style="1" bestFit="1" customWidth="1"/>
    <col min="11" max="16384" width="9.1796875" style="1"/>
  </cols>
  <sheetData>
    <row r="1" spans="1:22" s="29" customFormat="1" ht="18" customHeight="1" x14ac:dyDescent="0.4">
      <c r="A1" s="27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1"/>
      <c r="P1" s="28"/>
    </row>
    <row r="2" spans="1:22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22" s="24" customFormat="1" ht="18" x14ac:dyDescent="0.4">
      <c r="A3" s="32" t="s">
        <v>36</v>
      </c>
      <c r="B3" s="23"/>
      <c r="C3" s="23"/>
      <c r="D3" s="23"/>
      <c r="E3" s="23"/>
      <c r="F3" s="23"/>
      <c r="G3" s="23"/>
      <c r="H3" s="23"/>
      <c r="I3" s="23"/>
      <c r="J3" s="23"/>
      <c r="L3" s="23"/>
      <c r="O3" s="23"/>
      <c r="Q3" s="25"/>
      <c r="R3" s="25"/>
      <c r="U3" s="26"/>
      <c r="V3" s="25"/>
    </row>
    <row r="4" spans="1:22" ht="18" customHeight="1" x14ac:dyDescent="0.35">
      <c r="A4" s="33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</row>
    <row r="5" spans="1:22" ht="14.25" customHeight="1" x14ac:dyDescent="0.35">
      <c r="A5" s="34" t="s">
        <v>27</v>
      </c>
      <c r="B5" s="34" t="s">
        <v>28</v>
      </c>
      <c r="C5" s="34" t="s">
        <v>30</v>
      </c>
      <c r="D5" s="34" t="s">
        <v>29</v>
      </c>
      <c r="E5" s="15"/>
      <c r="F5" s="105"/>
      <c r="G5" s="106"/>
      <c r="H5" s="107"/>
      <c r="I5"/>
      <c r="J5" s="77"/>
      <c r="K5" s="77"/>
      <c r="L5" s="77"/>
    </row>
    <row r="6" spans="1:22" ht="14.25" customHeight="1" x14ac:dyDescent="0.35">
      <c r="A6" s="35" t="s">
        <v>31</v>
      </c>
      <c r="B6" s="38">
        <v>5429818</v>
      </c>
      <c r="C6" s="39">
        <v>2796779</v>
      </c>
      <c r="D6" s="39">
        <v>2633039</v>
      </c>
      <c r="E6" s="7"/>
      <c r="F6" s="108"/>
      <c r="G6" s="109"/>
      <c r="H6"/>
      <c r="I6"/>
      <c r="J6"/>
      <c r="K6" s="14"/>
      <c r="L6" s="14"/>
    </row>
    <row r="7" spans="1:22" ht="14.25" customHeight="1" x14ac:dyDescent="0.35">
      <c r="A7" s="36">
        <v>0</v>
      </c>
      <c r="B7" s="40">
        <v>48455</v>
      </c>
      <c r="C7" s="41">
        <v>23399</v>
      </c>
      <c r="D7" s="41">
        <v>25056</v>
      </c>
      <c r="E7" s="2"/>
      <c r="F7" s="108"/>
      <c r="G7" s="112"/>
      <c r="H7"/>
      <c r="I7"/>
      <c r="J7"/>
      <c r="K7" s="14"/>
      <c r="L7" s="14"/>
    </row>
    <row r="8" spans="1:22" ht="14.25" customHeight="1" x14ac:dyDescent="0.35">
      <c r="A8" s="36">
        <v>1</v>
      </c>
      <c r="B8" s="40">
        <v>46115</v>
      </c>
      <c r="C8" s="41">
        <v>22443</v>
      </c>
      <c r="D8" s="41">
        <v>23672</v>
      </c>
      <c r="E8" s="2"/>
      <c r="F8" s="108"/>
      <c r="G8" s="112"/>
      <c r="H8"/>
      <c r="I8"/>
      <c r="J8"/>
      <c r="K8" s="14"/>
      <c r="L8" s="14"/>
    </row>
    <row r="9" spans="1:22" ht="14.25" customHeight="1" x14ac:dyDescent="0.35">
      <c r="A9" s="36">
        <v>2</v>
      </c>
      <c r="B9" s="40">
        <v>48468</v>
      </c>
      <c r="C9" s="41">
        <v>23594</v>
      </c>
      <c r="D9" s="41">
        <v>24874</v>
      </c>
      <c r="E9" s="2"/>
      <c r="F9" s="108"/>
      <c r="H9"/>
      <c r="I9"/>
      <c r="J9"/>
      <c r="K9" s="14"/>
      <c r="L9" s="14"/>
    </row>
    <row r="10" spans="1:22" ht="14.25" customHeight="1" x14ac:dyDescent="0.35">
      <c r="A10" s="36">
        <v>3</v>
      </c>
      <c r="B10" s="40">
        <v>50813</v>
      </c>
      <c r="C10" s="41">
        <v>24671</v>
      </c>
      <c r="D10" s="41">
        <v>26142</v>
      </c>
      <c r="E10" s="2"/>
      <c r="F10" s="108"/>
      <c r="H10"/>
      <c r="I10"/>
      <c r="J10"/>
      <c r="K10" s="14"/>
      <c r="L10" s="14"/>
    </row>
    <row r="11" spans="1:22" ht="14.25" customHeight="1" x14ac:dyDescent="0.35">
      <c r="A11" s="36">
        <v>4</v>
      </c>
      <c r="B11" s="40">
        <v>53079</v>
      </c>
      <c r="C11" s="41">
        <v>25833</v>
      </c>
      <c r="D11" s="41">
        <v>27246</v>
      </c>
      <c r="E11" s="2"/>
      <c r="F11" s="108"/>
      <c r="H11"/>
      <c r="I11"/>
      <c r="J11"/>
      <c r="K11" s="14"/>
      <c r="L11" s="14"/>
    </row>
    <row r="12" spans="1:22" ht="14.25" customHeight="1" x14ac:dyDescent="0.35">
      <c r="A12" s="36">
        <v>5</v>
      </c>
      <c r="B12" s="40">
        <v>54289</v>
      </c>
      <c r="C12" s="41">
        <v>26341</v>
      </c>
      <c r="D12" s="41">
        <v>27948</v>
      </c>
      <c r="E12" s="2"/>
      <c r="F12" s="108"/>
      <c r="H12"/>
      <c r="I12"/>
      <c r="J12"/>
      <c r="K12" s="14"/>
      <c r="L12" s="14"/>
    </row>
    <row r="13" spans="1:22" ht="14.25" customHeight="1" x14ac:dyDescent="0.35">
      <c r="A13" s="36">
        <v>6</v>
      </c>
      <c r="B13" s="40">
        <v>56503</v>
      </c>
      <c r="C13" s="41">
        <v>27360</v>
      </c>
      <c r="D13" s="41">
        <v>29143</v>
      </c>
      <c r="E13" s="2"/>
      <c r="F13" s="108"/>
      <c r="H13"/>
      <c r="I13"/>
      <c r="J13"/>
      <c r="K13" s="14"/>
      <c r="L13" s="14"/>
    </row>
    <row r="14" spans="1:22" ht="14.25" customHeight="1" x14ac:dyDescent="0.35">
      <c r="A14" s="36">
        <v>7</v>
      </c>
      <c r="B14" s="40">
        <v>56980</v>
      </c>
      <c r="C14" s="41">
        <v>27787</v>
      </c>
      <c r="D14" s="41">
        <v>29193</v>
      </c>
      <c r="E14" s="2"/>
      <c r="F14" s="108"/>
      <c r="H14"/>
      <c r="I14"/>
      <c r="J14"/>
      <c r="K14" s="14"/>
      <c r="L14" s="14"/>
    </row>
    <row r="15" spans="1:22" ht="14.25" customHeight="1" x14ac:dyDescent="0.35">
      <c r="A15" s="36">
        <v>8</v>
      </c>
      <c r="B15" s="40">
        <v>57458</v>
      </c>
      <c r="C15" s="41">
        <v>27951</v>
      </c>
      <c r="D15" s="41">
        <v>29507</v>
      </c>
      <c r="E15" s="2"/>
      <c r="F15" s="108"/>
      <c r="H15"/>
      <c r="I15"/>
      <c r="J15"/>
      <c r="K15" s="14"/>
      <c r="L15" s="14"/>
    </row>
    <row r="16" spans="1:22" ht="14.25" customHeight="1" x14ac:dyDescent="0.35">
      <c r="A16" s="36">
        <v>9</v>
      </c>
      <c r="B16" s="40">
        <v>58463</v>
      </c>
      <c r="C16" s="41">
        <v>28647</v>
      </c>
      <c r="D16" s="41">
        <v>29816</v>
      </c>
      <c r="E16" s="2"/>
      <c r="F16" s="108"/>
      <c r="H16"/>
      <c r="I16"/>
      <c r="J16"/>
      <c r="K16" s="14"/>
      <c r="L16" s="14"/>
    </row>
    <row r="17" spans="1:12" ht="14.25" customHeight="1" x14ac:dyDescent="0.35">
      <c r="A17" s="36">
        <v>10</v>
      </c>
      <c r="B17" s="40">
        <v>59967</v>
      </c>
      <c r="C17" s="41">
        <v>29143</v>
      </c>
      <c r="D17" s="41">
        <v>30824</v>
      </c>
      <c r="E17" s="2"/>
      <c r="F17" s="108"/>
      <c r="H17"/>
      <c r="I17"/>
      <c r="J17"/>
      <c r="K17" s="14"/>
      <c r="L17" s="14"/>
    </row>
    <row r="18" spans="1:12" ht="14.25" customHeight="1" x14ac:dyDescent="0.35">
      <c r="A18" s="36">
        <v>11</v>
      </c>
      <c r="B18" s="40">
        <v>60119</v>
      </c>
      <c r="C18" s="41">
        <v>29283</v>
      </c>
      <c r="D18" s="41">
        <v>30836</v>
      </c>
      <c r="E18" s="2"/>
      <c r="F18" s="108"/>
      <c r="H18"/>
      <c r="I18"/>
      <c r="J18"/>
      <c r="K18" s="14"/>
      <c r="L18" s="14"/>
    </row>
    <row r="19" spans="1:12" ht="14.25" customHeight="1" x14ac:dyDescent="0.35">
      <c r="A19" s="36">
        <v>12</v>
      </c>
      <c r="B19" s="40">
        <v>60322</v>
      </c>
      <c r="C19" s="41">
        <v>29723</v>
      </c>
      <c r="D19" s="41">
        <v>30599</v>
      </c>
      <c r="E19" s="2"/>
      <c r="F19" s="108"/>
      <c r="H19"/>
      <c r="I19"/>
      <c r="J19"/>
      <c r="K19" s="14"/>
      <c r="L19" s="14"/>
    </row>
    <row r="20" spans="1:12" ht="14.25" customHeight="1" x14ac:dyDescent="0.35">
      <c r="A20" s="36">
        <v>13</v>
      </c>
      <c r="B20" s="40">
        <v>60462</v>
      </c>
      <c r="C20" s="41">
        <v>29570</v>
      </c>
      <c r="D20" s="41">
        <v>30892</v>
      </c>
      <c r="E20" s="2"/>
      <c r="F20" s="108"/>
      <c r="H20"/>
      <c r="I20"/>
      <c r="J20"/>
      <c r="K20" s="14"/>
      <c r="L20" s="14"/>
    </row>
    <row r="21" spans="1:12" ht="14.25" customHeight="1" x14ac:dyDescent="0.35">
      <c r="A21" s="36">
        <v>14</v>
      </c>
      <c r="B21" s="40">
        <v>60770</v>
      </c>
      <c r="C21" s="41">
        <v>29844</v>
      </c>
      <c r="D21" s="41">
        <v>30926</v>
      </c>
      <c r="E21" s="2"/>
      <c r="F21" s="108"/>
      <c r="H21"/>
      <c r="I21"/>
      <c r="J21"/>
      <c r="K21" s="14"/>
      <c r="L21" s="14"/>
    </row>
    <row r="22" spans="1:12" ht="14.25" customHeight="1" x14ac:dyDescent="0.35">
      <c r="A22" s="36">
        <v>15</v>
      </c>
      <c r="B22" s="40">
        <v>58893</v>
      </c>
      <c r="C22" s="41">
        <v>28784</v>
      </c>
      <c r="D22" s="41">
        <v>30109</v>
      </c>
      <c r="E22" s="2"/>
      <c r="F22" s="108"/>
      <c r="H22"/>
      <c r="I22"/>
      <c r="J22"/>
      <c r="K22" s="14"/>
      <c r="L22" s="14"/>
    </row>
    <row r="23" spans="1:12" ht="14.25" customHeight="1" x14ac:dyDescent="0.35">
      <c r="A23" s="36">
        <v>16</v>
      </c>
      <c r="B23" s="40">
        <v>57215</v>
      </c>
      <c r="C23" s="41">
        <v>28196</v>
      </c>
      <c r="D23" s="41">
        <v>29019</v>
      </c>
      <c r="E23" s="2"/>
      <c r="F23" s="108"/>
      <c r="H23"/>
      <c r="I23"/>
      <c r="J23"/>
      <c r="K23" s="14"/>
      <c r="L23" s="14"/>
    </row>
    <row r="24" spans="1:12" ht="14.25" customHeight="1" x14ac:dyDescent="0.35">
      <c r="A24" s="36">
        <v>17</v>
      </c>
      <c r="B24" s="40">
        <v>56230</v>
      </c>
      <c r="C24" s="41">
        <v>27513</v>
      </c>
      <c r="D24" s="41">
        <v>28717</v>
      </c>
      <c r="E24" s="2"/>
      <c r="F24" s="108"/>
      <c r="H24"/>
      <c r="I24"/>
      <c r="J24"/>
      <c r="K24" s="14"/>
      <c r="L24" s="14"/>
    </row>
    <row r="25" spans="1:12" ht="14.25" customHeight="1" x14ac:dyDescent="0.35">
      <c r="A25" s="36">
        <v>18</v>
      </c>
      <c r="B25" s="40">
        <v>57428</v>
      </c>
      <c r="C25" s="41">
        <v>28465</v>
      </c>
      <c r="D25" s="41">
        <v>28963</v>
      </c>
      <c r="E25" s="2"/>
      <c r="F25" s="108"/>
      <c r="H25"/>
      <c r="I25"/>
      <c r="J25"/>
      <c r="K25" s="14"/>
      <c r="L25" s="14"/>
    </row>
    <row r="26" spans="1:12" ht="14.25" customHeight="1" x14ac:dyDescent="0.35">
      <c r="A26" s="36">
        <v>19</v>
      </c>
      <c r="B26" s="40">
        <v>62163</v>
      </c>
      <c r="C26" s="41">
        <v>31637</v>
      </c>
      <c r="D26" s="41">
        <v>30526</v>
      </c>
      <c r="E26" s="2"/>
      <c r="F26" s="108"/>
      <c r="H26"/>
      <c r="I26"/>
      <c r="J26"/>
      <c r="K26" s="14"/>
      <c r="L26" s="14"/>
    </row>
    <row r="27" spans="1:12" ht="14.25" customHeight="1" x14ac:dyDescent="0.35">
      <c r="A27" s="36">
        <v>20</v>
      </c>
      <c r="B27" s="40">
        <v>63999</v>
      </c>
      <c r="C27" s="41">
        <v>33061</v>
      </c>
      <c r="D27" s="41">
        <v>30938</v>
      </c>
      <c r="E27" s="2"/>
      <c r="F27" s="108"/>
      <c r="H27"/>
      <c r="I27"/>
      <c r="J27"/>
      <c r="K27" s="14"/>
      <c r="L27" s="14"/>
    </row>
    <row r="28" spans="1:12" ht="14.25" customHeight="1" x14ac:dyDescent="0.35">
      <c r="A28" s="36">
        <v>21</v>
      </c>
      <c r="B28" s="40">
        <v>67385</v>
      </c>
      <c r="C28" s="41">
        <v>34927</v>
      </c>
      <c r="D28" s="41">
        <v>32458</v>
      </c>
      <c r="E28" s="2"/>
      <c r="F28" s="108"/>
      <c r="H28"/>
      <c r="I28"/>
      <c r="J28"/>
      <c r="K28" s="14"/>
      <c r="L28" s="14"/>
    </row>
    <row r="29" spans="1:12" ht="14.25" customHeight="1" x14ac:dyDescent="0.35">
      <c r="A29" s="36">
        <v>22</v>
      </c>
      <c r="B29" s="40">
        <v>69792</v>
      </c>
      <c r="C29" s="41">
        <v>36187</v>
      </c>
      <c r="D29" s="41">
        <v>33605</v>
      </c>
      <c r="E29" s="2"/>
      <c r="F29" s="108"/>
      <c r="H29"/>
      <c r="I29"/>
      <c r="J29"/>
      <c r="K29" s="14"/>
      <c r="L29" s="14"/>
    </row>
    <row r="30" spans="1:12" ht="14.25" customHeight="1" x14ac:dyDescent="0.35">
      <c r="A30" s="36">
        <v>23</v>
      </c>
      <c r="B30" s="40">
        <v>67987</v>
      </c>
      <c r="C30" s="41">
        <v>35671</v>
      </c>
      <c r="D30" s="41">
        <v>32316</v>
      </c>
      <c r="E30" s="2"/>
      <c r="F30" s="108"/>
      <c r="H30"/>
      <c r="I30"/>
      <c r="J30"/>
      <c r="K30" s="14"/>
      <c r="L30" s="14"/>
    </row>
    <row r="31" spans="1:12" ht="14.25" customHeight="1" x14ac:dyDescent="0.35">
      <c r="A31" s="36">
        <v>24</v>
      </c>
      <c r="B31" s="40">
        <v>68271</v>
      </c>
      <c r="C31" s="41">
        <v>35778</v>
      </c>
      <c r="D31" s="41">
        <v>32493</v>
      </c>
      <c r="E31" s="2"/>
      <c r="F31" s="108"/>
      <c r="H31"/>
      <c r="I31"/>
      <c r="J31"/>
      <c r="K31" s="14"/>
      <c r="L31" s="14"/>
    </row>
    <row r="32" spans="1:12" ht="14.25" customHeight="1" x14ac:dyDescent="0.35">
      <c r="A32" s="36">
        <v>25</v>
      </c>
      <c r="B32" s="40">
        <v>67627</v>
      </c>
      <c r="C32" s="41">
        <v>34896</v>
      </c>
      <c r="D32" s="41">
        <v>32731</v>
      </c>
      <c r="E32" s="2"/>
      <c r="F32" s="108"/>
      <c r="H32"/>
      <c r="I32"/>
      <c r="J32"/>
      <c r="K32" s="14"/>
      <c r="L32" s="14"/>
    </row>
    <row r="33" spans="1:12" ht="12.75" customHeight="1" x14ac:dyDescent="0.35">
      <c r="A33" s="36">
        <v>26</v>
      </c>
      <c r="B33" s="40">
        <v>65674</v>
      </c>
      <c r="C33" s="41">
        <v>33973</v>
      </c>
      <c r="D33" s="41">
        <v>31701</v>
      </c>
      <c r="E33" s="2"/>
      <c r="F33" s="108"/>
      <c r="H33"/>
      <c r="I33"/>
      <c r="J33"/>
      <c r="K33" s="14"/>
      <c r="L33" s="14"/>
    </row>
    <row r="34" spans="1:12" ht="12.75" customHeight="1" x14ac:dyDescent="0.35">
      <c r="A34" s="36">
        <v>27</v>
      </c>
      <c r="B34" s="40">
        <v>66355</v>
      </c>
      <c r="C34" s="41">
        <v>34431</v>
      </c>
      <c r="D34" s="41">
        <v>31924</v>
      </c>
      <c r="E34" s="2"/>
      <c r="F34" s="108"/>
      <c r="H34"/>
      <c r="I34"/>
      <c r="J34"/>
      <c r="K34" s="14"/>
      <c r="L34" s="14"/>
    </row>
    <row r="35" spans="1:12" ht="12.75" customHeight="1" x14ac:dyDescent="0.35">
      <c r="A35" s="36">
        <v>28</v>
      </c>
      <c r="B35" s="40">
        <v>68449</v>
      </c>
      <c r="C35" s="41">
        <v>35457</v>
      </c>
      <c r="D35" s="41">
        <v>32992</v>
      </c>
      <c r="E35" s="2"/>
      <c r="F35" s="108"/>
      <c r="H35"/>
      <c r="I35"/>
      <c r="J35"/>
      <c r="K35" s="14"/>
      <c r="L35" s="14"/>
    </row>
    <row r="36" spans="1:12" ht="12.75" customHeight="1" x14ac:dyDescent="0.35">
      <c r="A36" s="36">
        <v>29</v>
      </c>
      <c r="B36" s="40">
        <v>69179</v>
      </c>
      <c r="C36" s="41">
        <v>36030</v>
      </c>
      <c r="D36" s="41">
        <v>33149</v>
      </c>
      <c r="E36" s="2"/>
      <c r="F36" s="108"/>
      <c r="H36"/>
      <c r="I36"/>
      <c r="J36"/>
      <c r="K36" s="14"/>
      <c r="L36" s="14"/>
    </row>
    <row r="37" spans="1:12" ht="12.75" customHeight="1" x14ac:dyDescent="0.35">
      <c r="A37" s="36">
        <v>30</v>
      </c>
      <c r="B37" s="40">
        <v>71791</v>
      </c>
      <c r="C37" s="41">
        <v>37192</v>
      </c>
      <c r="D37" s="41">
        <v>34599</v>
      </c>
      <c r="E37" s="2"/>
      <c r="F37" s="108"/>
      <c r="G37" s="2"/>
      <c r="H37"/>
      <c r="I37"/>
      <c r="J37"/>
      <c r="K37" s="14"/>
      <c r="L37" s="14"/>
    </row>
    <row r="38" spans="1:12" ht="12.75" customHeight="1" x14ac:dyDescent="0.35">
      <c r="A38" s="36">
        <v>31</v>
      </c>
      <c r="B38" s="40">
        <v>72100</v>
      </c>
      <c r="C38" s="41">
        <v>37103</v>
      </c>
      <c r="D38" s="41">
        <v>34997</v>
      </c>
      <c r="F38" s="108"/>
      <c r="H38"/>
      <c r="I38"/>
      <c r="J38"/>
      <c r="K38" s="14"/>
      <c r="L38" s="14"/>
    </row>
    <row r="39" spans="1:12" ht="14.25" customHeight="1" x14ac:dyDescent="0.35">
      <c r="A39" s="36">
        <v>32</v>
      </c>
      <c r="B39" s="40">
        <v>70399</v>
      </c>
      <c r="C39" s="41">
        <v>36394</v>
      </c>
      <c r="D39" s="41">
        <v>34005</v>
      </c>
      <c r="F39" s="108"/>
      <c r="H39"/>
      <c r="I39"/>
      <c r="J39"/>
      <c r="K39" s="14"/>
      <c r="L39" s="14"/>
    </row>
    <row r="40" spans="1:12" ht="14.25" customHeight="1" x14ac:dyDescent="0.35">
      <c r="A40" s="36">
        <v>33</v>
      </c>
      <c r="B40" s="40">
        <v>70371</v>
      </c>
      <c r="C40" s="41">
        <v>36306</v>
      </c>
      <c r="D40" s="41">
        <v>34065</v>
      </c>
      <c r="F40" s="108"/>
      <c r="H40"/>
      <c r="I40"/>
      <c r="J40"/>
      <c r="K40" s="14"/>
      <c r="L40" s="14"/>
    </row>
    <row r="41" spans="1:12" ht="14.25" customHeight="1" x14ac:dyDescent="0.35">
      <c r="A41" s="36">
        <v>34</v>
      </c>
      <c r="B41" s="40">
        <v>72450</v>
      </c>
      <c r="C41" s="41">
        <v>37149</v>
      </c>
      <c r="D41" s="41">
        <v>35301</v>
      </c>
      <c r="F41" s="108"/>
      <c r="H41"/>
      <c r="I41"/>
      <c r="J41"/>
      <c r="K41" s="14"/>
      <c r="L41" s="14"/>
    </row>
    <row r="42" spans="1:12" ht="14.25" customHeight="1" x14ac:dyDescent="0.35">
      <c r="A42" s="36">
        <v>35</v>
      </c>
      <c r="B42" s="40">
        <v>70965</v>
      </c>
      <c r="C42" s="41">
        <v>36606</v>
      </c>
      <c r="D42" s="41">
        <v>34359</v>
      </c>
      <c r="F42" s="108"/>
      <c r="H42"/>
      <c r="I42"/>
      <c r="J42"/>
      <c r="K42" s="14"/>
      <c r="L42" s="14"/>
    </row>
    <row r="43" spans="1:12" x14ac:dyDescent="0.35">
      <c r="A43" s="36">
        <v>36</v>
      </c>
      <c r="B43" s="40">
        <v>70565</v>
      </c>
      <c r="C43" s="41">
        <v>36218</v>
      </c>
      <c r="D43" s="41">
        <v>34347</v>
      </c>
      <c r="F43" s="108"/>
      <c r="H43"/>
      <c r="I43"/>
      <c r="J43"/>
      <c r="K43" s="14"/>
      <c r="L43" s="14"/>
    </row>
    <row r="44" spans="1:12" x14ac:dyDescent="0.35">
      <c r="A44" s="36">
        <v>37</v>
      </c>
      <c r="B44" s="40">
        <v>70675</v>
      </c>
      <c r="C44" s="41">
        <v>36660</v>
      </c>
      <c r="D44" s="41">
        <v>34015</v>
      </c>
      <c r="F44" s="108"/>
      <c r="H44"/>
      <c r="I44"/>
      <c r="J44"/>
      <c r="K44" s="14"/>
      <c r="L44" s="14"/>
    </row>
    <row r="45" spans="1:12" x14ac:dyDescent="0.35">
      <c r="A45" s="36">
        <v>38</v>
      </c>
      <c r="B45" s="40">
        <v>68569</v>
      </c>
      <c r="C45" s="41">
        <v>35401</v>
      </c>
      <c r="D45" s="41">
        <v>33168</v>
      </c>
      <c r="F45" s="108"/>
      <c r="H45"/>
      <c r="I45"/>
      <c r="J45"/>
      <c r="K45" s="14"/>
      <c r="L45" s="14"/>
    </row>
    <row r="46" spans="1:12" x14ac:dyDescent="0.35">
      <c r="A46" s="36">
        <v>39</v>
      </c>
      <c r="B46" s="40">
        <v>69573</v>
      </c>
      <c r="C46" s="41">
        <v>35818</v>
      </c>
      <c r="D46" s="41">
        <v>33755</v>
      </c>
      <c r="F46" s="108"/>
      <c r="H46"/>
      <c r="I46"/>
      <c r="J46"/>
      <c r="K46" s="14"/>
      <c r="L46" s="14"/>
    </row>
    <row r="47" spans="1:12" x14ac:dyDescent="0.35">
      <c r="A47" s="36">
        <v>40</v>
      </c>
      <c r="B47" s="40">
        <v>69855</v>
      </c>
      <c r="C47" s="41">
        <v>35917</v>
      </c>
      <c r="D47" s="41">
        <v>33938</v>
      </c>
      <c r="F47" s="108"/>
      <c r="H47"/>
      <c r="I47"/>
      <c r="J47"/>
      <c r="K47" s="14"/>
      <c r="L47" s="14"/>
    </row>
    <row r="48" spans="1:12" x14ac:dyDescent="0.35">
      <c r="A48" s="36">
        <v>41</v>
      </c>
      <c r="B48" s="40">
        <v>70504</v>
      </c>
      <c r="C48" s="41">
        <v>36073</v>
      </c>
      <c r="D48" s="41">
        <v>34431</v>
      </c>
      <c r="F48" s="108"/>
      <c r="H48"/>
      <c r="I48"/>
      <c r="J48"/>
      <c r="K48" s="14"/>
      <c r="L48" s="14"/>
    </row>
    <row r="49" spans="1:12" x14ac:dyDescent="0.35">
      <c r="A49" s="36">
        <v>42</v>
      </c>
      <c r="B49" s="40">
        <v>69498</v>
      </c>
      <c r="C49" s="41">
        <v>35452</v>
      </c>
      <c r="D49" s="41">
        <v>34046</v>
      </c>
      <c r="F49" s="108"/>
      <c r="H49"/>
      <c r="I49"/>
      <c r="J49"/>
      <c r="K49" s="14"/>
      <c r="L49" s="14"/>
    </row>
    <row r="50" spans="1:12" x14ac:dyDescent="0.35">
      <c r="A50" s="36">
        <v>43</v>
      </c>
      <c r="B50" s="40">
        <v>66982</v>
      </c>
      <c r="C50" s="41">
        <v>33867</v>
      </c>
      <c r="D50" s="41">
        <v>33115</v>
      </c>
      <c r="F50" s="108"/>
      <c r="H50"/>
      <c r="I50"/>
      <c r="J50"/>
      <c r="K50" s="14"/>
      <c r="L50" s="14"/>
    </row>
    <row r="51" spans="1:12" x14ac:dyDescent="0.35">
      <c r="A51" s="36">
        <v>44</v>
      </c>
      <c r="B51" s="40">
        <v>62347</v>
      </c>
      <c r="C51" s="41">
        <v>32102</v>
      </c>
      <c r="D51" s="41">
        <v>30245</v>
      </c>
      <c r="F51" s="108"/>
      <c r="H51"/>
      <c r="I51"/>
      <c r="J51"/>
      <c r="K51" s="14"/>
      <c r="L51" s="14"/>
    </row>
    <row r="52" spans="1:12" x14ac:dyDescent="0.35">
      <c r="A52" s="36">
        <v>45</v>
      </c>
      <c r="B52" s="40">
        <v>60501</v>
      </c>
      <c r="C52" s="41">
        <v>30647</v>
      </c>
      <c r="D52" s="41">
        <v>29854</v>
      </c>
      <c r="F52" s="108"/>
      <c r="H52"/>
      <c r="I52"/>
      <c r="J52"/>
      <c r="K52" s="14"/>
      <c r="L52" s="14"/>
    </row>
    <row r="53" spans="1:12" x14ac:dyDescent="0.35">
      <c r="A53" s="36">
        <v>46</v>
      </c>
      <c r="B53" s="40">
        <v>63988</v>
      </c>
      <c r="C53" s="41">
        <v>32736</v>
      </c>
      <c r="D53" s="41">
        <v>31252</v>
      </c>
      <c r="F53" s="108"/>
      <c r="H53"/>
      <c r="I53"/>
      <c r="J53"/>
      <c r="K53" s="14"/>
      <c r="L53" s="14"/>
    </row>
    <row r="54" spans="1:12" x14ac:dyDescent="0.35">
      <c r="A54" s="36">
        <v>47</v>
      </c>
      <c r="B54" s="40">
        <v>64815</v>
      </c>
      <c r="C54" s="41">
        <v>33339</v>
      </c>
      <c r="D54" s="41">
        <v>31476</v>
      </c>
      <c r="F54" s="108"/>
      <c r="H54"/>
      <c r="I54"/>
      <c r="J54"/>
      <c r="K54" s="14"/>
      <c r="L54" s="14"/>
    </row>
    <row r="55" spans="1:12" x14ac:dyDescent="0.35">
      <c r="A55" s="36">
        <v>48</v>
      </c>
      <c r="B55" s="40">
        <v>65879</v>
      </c>
      <c r="C55" s="41">
        <v>33564</v>
      </c>
      <c r="D55" s="41">
        <v>32315</v>
      </c>
      <c r="F55" s="108"/>
      <c r="H55"/>
      <c r="I55"/>
      <c r="J55"/>
      <c r="K55" s="14"/>
      <c r="L55" s="14"/>
    </row>
    <row r="56" spans="1:12" x14ac:dyDescent="0.35">
      <c r="A56" s="36">
        <v>49</v>
      </c>
      <c r="B56" s="40">
        <v>69699</v>
      </c>
      <c r="C56" s="41">
        <v>35637</v>
      </c>
      <c r="D56" s="41">
        <v>34062</v>
      </c>
      <c r="F56" s="108"/>
      <c r="H56"/>
      <c r="I56"/>
      <c r="J56"/>
      <c r="K56" s="14"/>
      <c r="L56" s="14"/>
    </row>
    <row r="57" spans="1:12" x14ac:dyDescent="0.35">
      <c r="A57" s="36">
        <v>50</v>
      </c>
      <c r="B57" s="40">
        <v>75196</v>
      </c>
      <c r="C57" s="41">
        <v>38425</v>
      </c>
      <c r="D57" s="41">
        <v>36771</v>
      </c>
      <c r="F57" s="108"/>
      <c r="H57"/>
      <c r="I57"/>
      <c r="J57"/>
      <c r="K57" s="14"/>
      <c r="L57" s="14"/>
    </row>
    <row r="58" spans="1:12" x14ac:dyDescent="0.35">
      <c r="A58" s="36">
        <v>51</v>
      </c>
      <c r="B58" s="40">
        <v>77279</v>
      </c>
      <c r="C58" s="41">
        <v>39712</v>
      </c>
      <c r="D58" s="41">
        <v>37567</v>
      </c>
      <c r="F58" s="108"/>
      <c r="H58"/>
      <c r="I58"/>
      <c r="J58"/>
      <c r="K58" s="14"/>
      <c r="L58" s="14"/>
    </row>
    <row r="59" spans="1:12" x14ac:dyDescent="0.35">
      <c r="A59" s="36">
        <v>52</v>
      </c>
      <c r="B59" s="40">
        <v>76453</v>
      </c>
      <c r="C59" s="41">
        <v>39194</v>
      </c>
      <c r="D59" s="41">
        <v>37259</v>
      </c>
      <c r="F59" s="108"/>
      <c r="H59"/>
      <c r="I59"/>
      <c r="J59"/>
      <c r="K59" s="14"/>
      <c r="L59" s="14"/>
    </row>
    <row r="60" spans="1:12" x14ac:dyDescent="0.35">
      <c r="A60" s="36">
        <v>53</v>
      </c>
      <c r="B60" s="40">
        <v>80179</v>
      </c>
      <c r="C60" s="41">
        <v>40813</v>
      </c>
      <c r="D60" s="41">
        <v>39366</v>
      </c>
      <c r="F60" s="108"/>
      <c r="H60"/>
      <c r="I60"/>
      <c r="J60"/>
      <c r="K60" s="14"/>
      <c r="L60" s="14"/>
    </row>
    <row r="61" spans="1:12" x14ac:dyDescent="0.35">
      <c r="A61" s="36">
        <v>54</v>
      </c>
      <c r="B61" s="40">
        <v>80383</v>
      </c>
      <c r="C61" s="41">
        <v>41221</v>
      </c>
      <c r="D61" s="41">
        <v>39162</v>
      </c>
      <c r="F61" s="108"/>
      <c r="H61"/>
      <c r="I61"/>
      <c r="J61"/>
      <c r="K61" s="14"/>
      <c r="L61" s="14"/>
    </row>
    <row r="62" spans="1:12" x14ac:dyDescent="0.35">
      <c r="A62" s="36">
        <v>55</v>
      </c>
      <c r="B62" s="40">
        <v>81568</v>
      </c>
      <c r="C62" s="41">
        <v>41329</v>
      </c>
      <c r="D62" s="41">
        <v>40239</v>
      </c>
      <c r="F62" s="108"/>
      <c r="H62"/>
      <c r="I62"/>
      <c r="J62"/>
      <c r="K62" s="14"/>
      <c r="L62" s="14"/>
    </row>
    <row r="63" spans="1:12" x14ac:dyDescent="0.35">
      <c r="A63" s="36">
        <v>56</v>
      </c>
      <c r="B63" s="40">
        <v>80023</v>
      </c>
      <c r="C63" s="41">
        <v>41143</v>
      </c>
      <c r="D63" s="41">
        <v>38880</v>
      </c>
      <c r="F63" s="108"/>
      <c r="H63"/>
      <c r="I63"/>
      <c r="J63"/>
      <c r="K63" s="14"/>
      <c r="L63" s="14"/>
    </row>
    <row r="64" spans="1:12" x14ac:dyDescent="0.35">
      <c r="A64" s="36">
        <v>57</v>
      </c>
      <c r="B64" s="40">
        <v>83250</v>
      </c>
      <c r="C64" s="41">
        <v>42425</v>
      </c>
      <c r="D64" s="41">
        <v>40825</v>
      </c>
      <c r="F64" s="108"/>
      <c r="H64"/>
      <c r="I64"/>
      <c r="J64"/>
      <c r="K64" s="14"/>
      <c r="L64" s="14"/>
    </row>
    <row r="65" spans="1:12" x14ac:dyDescent="0.35">
      <c r="A65" s="36">
        <v>58</v>
      </c>
      <c r="B65" s="40">
        <v>81864</v>
      </c>
      <c r="C65" s="41">
        <v>42098</v>
      </c>
      <c r="D65" s="41">
        <v>39766</v>
      </c>
      <c r="F65" s="108"/>
      <c r="H65"/>
      <c r="I65"/>
      <c r="J65"/>
      <c r="K65" s="14"/>
      <c r="L65" s="14"/>
    </row>
    <row r="66" spans="1:12" x14ac:dyDescent="0.35">
      <c r="A66" s="36">
        <v>59</v>
      </c>
      <c r="B66" s="40">
        <v>81674</v>
      </c>
      <c r="C66" s="41">
        <v>41791</v>
      </c>
      <c r="D66" s="41">
        <v>39883</v>
      </c>
      <c r="F66" s="108"/>
      <c r="H66"/>
      <c r="I66"/>
      <c r="J66"/>
      <c r="K66" s="14"/>
      <c r="L66" s="14"/>
    </row>
    <row r="67" spans="1:12" x14ac:dyDescent="0.35">
      <c r="A67" s="36">
        <v>60</v>
      </c>
      <c r="B67" s="40">
        <v>79182</v>
      </c>
      <c r="C67" s="41">
        <v>40335</v>
      </c>
      <c r="D67" s="41">
        <v>38847</v>
      </c>
      <c r="F67" s="108"/>
      <c r="H67"/>
      <c r="I67"/>
      <c r="J67"/>
      <c r="K67" s="14"/>
      <c r="L67" s="14"/>
    </row>
    <row r="68" spans="1:12" x14ac:dyDescent="0.35">
      <c r="A68" s="36">
        <v>61</v>
      </c>
      <c r="B68" s="40">
        <v>77374</v>
      </c>
      <c r="C68" s="41">
        <v>39511</v>
      </c>
      <c r="D68" s="41">
        <v>37863</v>
      </c>
      <c r="F68" s="108"/>
      <c r="H68"/>
      <c r="I68"/>
      <c r="J68"/>
      <c r="K68" s="14"/>
      <c r="L68" s="14"/>
    </row>
    <row r="69" spans="1:12" x14ac:dyDescent="0.35">
      <c r="A69" s="36">
        <v>62</v>
      </c>
      <c r="B69" s="40">
        <v>74218</v>
      </c>
      <c r="C69" s="41">
        <v>37779</v>
      </c>
      <c r="D69" s="41">
        <v>36439</v>
      </c>
      <c r="F69" s="108"/>
      <c r="H69"/>
      <c r="I69"/>
      <c r="J69"/>
      <c r="K69" s="14"/>
      <c r="L69" s="14"/>
    </row>
    <row r="70" spans="1:12" x14ac:dyDescent="0.35">
      <c r="A70" s="36">
        <v>63</v>
      </c>
      <c r="B70" s="40">
        <v>73443</v>
      </c>
      <c r="C70" s="41">
        <v>37631</v>
      </c>
      <c r="D70" s="41">
        <v>35812</v>
      </c>
      <c r="F70" s="108"/>
      <c r="H70"/>
      <c r="I70"/>
      <c r="J70"/>
      <c r="K70" s="14"/>
      <c r="L70" s="14"/>
    </row>
    <row r="71" spans="1:12" x14ac:dyDescent="0.35">
      <c r="A71" s="36">
        <v>64</v>
      </c>
      <c r="B71" s="40">
        <v>71080</v>
      </c>
      <c r="C71" s="41">
        <v>36539</v>
      </c>
      <c r="D71" s="41">
        <v>34541</v>
      </c>
      <c r="F71" s="108"/>
      <c r="H71"/>
      <c r="I71"/>
      <c r="J71"/>
      <c r="K71" s="14"/>
      <c r="L71" s="14"/>
    </row>
    <row r="72" spans="1:12" x14ac:dyDescent="0.35">
      <c r="A72" s="36">
        <v>65</v>
      </c>
      <c r="B72" s="40">
        <v>68028</v>
      </c>
      <c r="C72" s="41">
        <v>34918</v>
      </c>
      <c r="D72" s="41">
        <v>33110</v>
      </c>
      <c r="F72" s="108"/>
      <c r="H72"/>
      <c r="I72"/>
      <c r="J72"/>
      <c r="K72" s="14"/>
      <c r="L72" s="14"/>
    </row>
    <row r="73" spans="1:12" x14ac:dyDescent="0.35">
      <c r="A73" s="36">
        <v>66</v>
      </c>
      <c r="B73" s="40">
        <v>65784</v>
      </c>
      <c r="C73" s="41">
        <v>33719</v>
      </c>
      <c r="D73" s="41">
        <v>32065</v>
      </c>
      <c r="F73" s="108"/>
      <c r="H73"/>
      <c r="I73"/>
      <c r="J73"/>
      <c r="K73" s="14"/>
      <c r="L73" s="14"/>
    </row>
    <row r="74" spans="1:12" x14ac:dyDescent="0.35">
      <c r="A74" s="36">
        <v>67</v>
      </c>
      <c r="B74" s="40">
        <v>62319</v>
      </c>
      <c r="C74" s="41">
        <v>32207</v>
      </c>
      <c r="D74" s="41">
        <v>30112</v>
      </c>
      <c r="F74" s="108"/>
      <c r="H74"/>
      <c r="I74"/>
      <c r="J74"/>
      <c r="K74" s="14"/>
      <c r="L74" s="14"/>
    </row>
    <row r="75" spans="1:12" x14ac:dyDescent="0.35">
      <c r="A75" s="36">
        <v>68</v>
      </c>
      <c r="B75" s="40">
        <v>60990</v>
      </c>
      <c r="C75" s="41">
        <v>31351</v>
      </c>
      <c r="D75" s="41">
        <v>29639</v>
      </c>
      <c r="F75" s="108"/>
      <c r="H75"/>
      <c r="I75"/>
      <c r="J75"/>
      <c r="K75" s="14"/>
      <c r="L75" s="14"/>
    </row>
    <row r="76" spans="1:12" x14ac:dyDescent="0.35">
      <c r="A76" s="36">
        <v>69</v>
      </c>
      <c r="B76" s="40">
        <v>58885</v>
      </c>
      <c r="C76" s="41">
        <v>30398</v>
      </c>
      <c r="D76" s="41">
        <v>28487</v>
      </c>
      <c r="F76" s="108"/>
      <c r="H76"/>
      <c r="I76"/>
      <c r="J76"/>
      <c r="K76" s="14"/>
      <c r="L76" s="14"/>
    </row>
    <row r="77" spans="1:12" x14ac:dyDescent="0.35">
      <c r="A77" s="36">
        <v>70</v>
      </c>
      <c r="B77" s="40">
        <v>56229</v>
      </c>
      <c r="C77" s="41">
        <v>29149</v>
      </c>
      <c r="D77" s="41">
        <v>27080</v>
      </c>
      <c r="F77" s="108"/>
      <c r="H77"/>
      <c r="I77"/>
      <c r="J77"/>
      <c r="K77" s="14"/>
      <c r="L77" s="14"/>
    </row>
    <row r="78" spans="1:12" x14ac:dyDescent="0.35">
      <c r="A78" s="36">
        <v>71</v>
      </c>
      <c r="B78" s="40">
        <v>55772</v>
      </c>
      <c r="C78" s="41">
        <v>29078</v>
      </c>
      <c r="D78" s="41">
        <v>26694</v>
      </c>
      <c r="F78" s="108"/>
      <c r="H78"/>
      <c r="I78"/>
      <c r="J78"/>
      <c r="K78" s="14"/>
      <c r="L78" s="14"/>
    </row>
    <row r="79" spans="1:12" x14ac:dyDescent="0.35">
      <c r="A79" s="36">
        <v>72</v>
      </c>
      <c r="B79" s="40">
        <v>55211</v>
      </c>
      <c r="C79" s="41">
        <v>28850</v>
      </c>
      <c r="D79" s="41">
        <v>26361</v>
      </c>
      <c r="F79" s="108"/>
      <c r="H79"/>
      <c r="I79"/>
      <c r="J79"/>
      <c r="K79" s="14"/>
      <c r="L79" s="14"/>
    </row>
    <row r="80" spans="1:12" x14ac:dyDescent="0.35">
      <c r="A80" s="36">
        <v>73</v>
      </c>
      <c r="B80" s="40">
        <v>55711</v>
      </c>
      <c r="C80" s="41">
        <v>29196</v>
      </c>
      <c r="D80" s="41">
        <v>26515</v>
      </c>
      <c r="F80" s="108"/>
      <c r="H80"/>
      <c r="I80"/>
      <c r="J80"/>
      <c r="K80" s="14"/>
      <c r="L80" s="14"/>
    </row>
    <row r="81" spans="1:12" x14ac:dyDescent="0.35">
      <c r="A81" s="36">
        <v>74</v>
      </c>
      <c r="B81" s="40">
        <v>56754</v>
      </c>
      <c r="C81" s="41">
        <v>29866</v>
      </c>
      <c r="D81" s="41">
        <v>26888</v>
      </c>
      <c r="F81" s="108"/>
      <c r="H81"/>
      <c r="I81"/>
      <c r="J81"/>
      <c r="K81" s="14"/>
      <c r="L81" s="14"/>
    </row>
    <row r="82" spans="1:12" x14ac:dyDescent="0.35">
      <c r="A82" s="36">
        <v>75</v>
      </c>
      <c r="B82" s="40">
        <v>60015</v>
      </c>
      <c r="C82" s="41">
        <v>31809</v>
      </c>
      <c r="D82" s="41">
        <v>28206</v>
      </c>
      <c r="F82" s="108"/>
      <c r="H82"/>
      <c r="I82"/>
      <c r="J82"/>
      <c r="K82" s="14"/>
      <c r="L82" s="14"/>
    </row>
    <row r="83" spans="1:12" x14ac:dyDescent="0.35">
      <c r="A83" s="36">
        <v>76</v>
      </c>
      <c r="B83" s="40">
        <v>43709</v>
      </c>
      <c r="C83" s="41">
        <v>23327</v>
      </c>
      <c r="D83" s="41">
        <v>20382</v>
      </c>
      <c r="F83" s="108"/>
      <c r="H83"/>
      <c r="I83"/>
      <c r="J83"/>
      <c r="K83" s="14"/>
      <c r="L83" s="14"/>
    </row>
    <row r="84" spans="1:12" x14ac:dyDescent="0.35">
      <c r="A84" s="36">
        <v>77</v>
      </c>
      <c r="B84" s="40">
        <v>40419</v>
      </c>
      <c r="C84" s="41">
        <v>21999</v>
      </c>
      <c r="D84" s="41">
        <v>18420</v>
      </c>
      <c r="F84" s="108"/>
      <c r="H84"/>
      <c r="I84"/>
      <c r="J84"/>
      <c r="K84" s="14"/>
      <c r="L84" s="14"/>
    </row>
    <row r="85" spans="1:12" x14ac:dyDescent="0.35">
      <c r="A85" s="36">
        <v>78</v>
      </c>
      <c r="B85" s="40">
        <v>40162</v>
      </c>
      <c r="C85" s="41">
        <v>21830</v>
      </c>
      <c r="D85" s="41">
        <v>18332</v>
      </c>
      <c r="F85" s="108"/>
      <c r="H85"/>
      <c r="I85"/>
      <c r="J85"/>
      <c r="K85" s="14"/>
      <c r="L85" s="14"/>
    </row>
    <row r="86" spans="1:12" x14ac:dyDescent="0.35">
      <c r="A86" s="36">
        <v>79</v>
      </c>
      <c r="B86" s="40">
        <v>37166</v>
      </c>
      <c r="C86" s="41">
        <v>20687</v>
      </c>
      <c r="D86" s="41">
        <v>16479</v>
      </c>
      <c r="F86" s="108"/>
      <c r="H86"/>
      <c r="I86"/>
      <c r="J86"/>
      <c r="K86" s="14"/>
      <c r="L86" s="14"/>
    </row>
    <row r="87" spans="1:12" x14ac:dyDescent="0.35">
      <c r="A87" s="36">
        <v>80</v>
      </c>
      <c r="B87" s="40">
        <v>32830</v>
      </c>
      <c r="C87" s="41">
        <v>18585</v>
      </c>
      <c r="D87" s="41">
        <v>14245</v>
      </c>
      <c r="F87" s="108"/>
      <c r="H87"/>
      <c r="I87"/>
      <c r="J87"/>
      <c r="K87" s="14"/>
      <c r="L87" s="14"/>
    </row>
    <row r="88" spans="1:12" x14ac:dyDescent="0.35">
      <c r="A88" s="36">
        <v>81</v>
      </c>
      <c r="B88" s="40">
        <v>29071</v>
      </c>
      <c r="C88" s="41">
        <v>16764</v>
      </c>
      <c r="D88" s="41">
        <v>12307</v>
      </c>
      <c r="F88" s="108"/>
      <c r="H88"/>
      <c r="I88"/>
      <c r="J88"/>
      <c r="K88" s="14"/>
      <c r="L88" s="14"/>
    </row>
    <row r="89" spans="1:12" x14ac:dyDescent="0.35">
      <c r="A89" s="36">
        <v>82</v>
      </c>
      <c r="B89" s="40">
        <v>28416</v>
      </c>
      <c r="C89" s="41">
        <v>16458</v>
      </c>
      <c r="D89" s="41">
        <v>11958</v>
      </c>
      <c r="F89" s="108"/>
      <c r="H89"/>
      <c r="I89"/>
      <c r="J89"/>
      <c r="K89" s="14"/>
      <c r="L89" s="14"/>
    </row>
    <row r="90" spans="1:12" x14ac:dyDescent="0.35">
      <c r="A90" s="36">
        <v>83</v>
      </c>
      <c r="B90" s="40">
        <v>26442</v>
      </c>
      <c r="C90" s="41">
        <v>15445</v>
      </c>
      <c r="D90" s="41">
        <v>10997</v>
      </c>
      <c r="F90" s="108"/>
      <c r="H90"/>
      <c r="I90"/>
      <c r="J90"/>
      <c r="K90" s="14"/>
      <c r="L90" s="14"/>
    </row>
    <row r="91" spans="1:12" x14ac:dyDescent="0.35">
      <c r="A91" s="36">
        <v>84</v>
      </c>
      <c r="B91" s="40">
        <v>24682</v>
      </c>
      <c r="C91" s="41">
        <v>14474</v>
      </c>
      <c r="D91" s="41">
        <v>10208</v>
      </c>
      <c r="F91" s="108"/>
      <c r="H91"/>
      <c r="I91"/>
      <c r="J91"/>
      <c r="K91" s="14"/>
      <c r="L91" s="14"/>
    </row>
    <row r="92" spans="1:12" x14ac:dyDescent="0.35">
      <c r="A92" s="36">
        <v>85</v>
      </c>
      <c r="B92" s="40">
        <v>21704</v>
      </c>
      <c r="C92" s="41">
        <v>13069</v>
      </c>
      <c r="D92" s="41">
        <v>8635</v>
      </c>
      <c r="F92" s="108"/>
      <c r="H92"/>
      <c r="I92"/>
      <c r="J92"/>
      <c r="K92" s="14"/>
      <c r="L92" s="14"/>
    </row>
    <row r="93" spans="1:12" x14ac:dyDescent="0.35">
      <c r="A93" s="36">
        <v>86</v>
      </c>
      <c r="B93" s="40">
        <v>19241</v>
      </c>
      <c r="C93" s="41">
        <v>11792</v>
      </c>
      <c r="D93" s="41">
        <v>7449</v>
      </c>
      <c r="F93" s="108"/>
      <c r="H93"/>
      <c r="I93"/>
      <c r="J93"/>
      <c r="K93" s="14"/>
      <c r="L93" s="14"/>
    </row>
    <row r="94" spans="1:12" x14ac:dyDescent="0.35">
      <c r="A94" s="36">
        <v>87</v>
      </c>
      <c r="B94" s="40">
        <v>16901</v>
      </c>
      <c r="C94" s="41">
        <v>10419</v>
      </c>
      <c r="D94" s="41">
        <v>6482</v>
      </c>
      <c r="F94" s="108"/>
      <c r="H94"/>
      <c r="I94"/>
      <c r="J94"/>
      <c r="K94" s="14"/>
      <c r="L94" s="14"/>
    </row>
    <row r="95" spans="1:12" x14ac:dyDescent="0.35">
      <c r="A95" s="36">
        <v>88</v>
      </c>
      <c r="B95" s="40">
        <v>14335</v>
      </c>
      <c r="C95" s="41">
        <v>9079</v>
      </c>
      <c r="D95" s="41">
        <v>5256</v>
      </c>
      <c r="F95" s="108"/>
      <c r="H95"/>
      <c r="I95"/>
      <c r="J95"/>
      <c r="K95" s="14"/>
      <c r="L95" s="14"/>
    </row>
    <row r="96" spans="1:12" x14ac:dyDescent="0.35">
      <c r="A96" s="36">
        <v>89</v>
      </c>
      <c r="B96" s="40">
        <v>12261</v>
      </c>
      <c r="C96" s="41">
        <v>7804</v>
      </c>
      <c r="D96" s="41">
        <v>4457</v>
      </c>
      <c r="F96" s="108"/>
      <c r="H96"/>
      <c r="I96"/>
      <c r="J96"/>
      <c r="K96" s="14"/>
      <c r="L96" s="14"/>
    </row>
    <row r="97" spans="1:12" x14ac:dyDescent="0.35">
      <c r="A97" s="37" t="s">
        <v>33</v>
      </c>
      <c r="B97" s="42">
        <v>43179</v>
      </c>
      <c r="C97" s="43">
        <v>29784</v>
      </c>
      <c r="D97" s="43">
        <v>13395</v>
      </c>
      <c r="E97" s="14"/>
      <c r="F97" s="14"/>
      <c r="G97" s="14"/>
      <c r="H97" s="14"/>
      <c r="I97"/>
      <c r="J97"/>
      <c r="K97" s="14"/>
      <c r="L97" s="14"/>
    </row>
    <row r="98" spans="1:12" x14ac:dyDescent="0.35">
      <c r="A98" s="11"/>
      <c r="B98" s="14"/>
      <c r="C98" s="14"/>
      <c r="D98" s="14"/>
      <c r="H98"/>
      <c r="I98"/>
      <c r="J98"/>
      <c r="K98" s="12"/>
    </row>
    <row r="99" spans="1:12" x14ac:dyDescent="0.35">
      <c r="A99" s="17"/>
      <c r="B99" s="17"/>
      <c r="C99" s="17"/>
      <c r="D99" s="17"/>
      <c r="E99" s="17"/>
      <c r="F99" s="17"/>
      <c r="G99" s="13"/>
      <c r="H99"/>
      <c r="I99"/>
      <c r="J99"/>
    </row>
    <row r="100" spans="1:12" x14ac:dyDescent="0.35">
      <c r="A100" s="13"/>
      <c r="B100" s="13"/>
      <c r="C100" s="13"/>
      <c r="D100" s="13"/>
      <c r="E100" s="13"/>
      <c r="F100" s="13"/>
      <c r="G100" s="13"/>
      <c r="H100"/>
      <c r="I100"/>
      <c r="J100"/>
    </row>
    <row r="101" spans="1:12" x14ac:dyDescent="0.35">
      <c r="A101" s="13"/>
      <c r="B101" s="13"/>
      <c r="C101" s="13"/>
      <c r="D101" s="13"/>
      <c r="E101" s="13"/>
      <c r="F101" s="13"/>
      <c r="G101" s="13"/>
      <c r="H101"/>
      <c r="I101"/>
      <c r="J101"/>
    </row>
    <row r="102" spans="1:12" x14ac:dyDescent="0.35">
      <c r="A102" s="12"/>
      <c r="B102" s="12"/>
      <c r="C102" s="12"/>
      <c r="D102" s="12"/>
      <c r="E102" s="12"/>
      <c r="F102" s="12"/>
      <c r="G102" s="12"/>
      <c r="H102"/>
      <c r="I102"/>
      <c r="J102"/>
    </row>
    <row r="103" spans="1:12" x14ac:dyDescent="0.35">
      <c r="A103" s="12"/>
      <c r="B103" s="12"/>
      <c r="C103" s="12"/>
      <c r="D103" s="12"/>
      <c r="E103" s="12"/>
      <c r="F103" s="12"/>
      <c r="G103" s="12"/>
      <c r="H103"/>
      <c r="I103"/>
      <c r="J103"/>
    </row>
    <row r="104" spans="1:12" x14ac:dyDescent="0.35">
      <c r="H104"/>
      <c r="I104"/>
      <c r="J104"/>
    </row>
  </sheetData>
  <conditionalFormatting sqref="F6:F9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0" priority="2" operator="equal">
      <formula>"error"</formula>
    </cfRule>
  </conditionalFormatting>
  <hyperlinks>
    <hyperlink ref="A3" location="'Table of Contents'!A1" display="back to contents" xr:uid="{1E92B84F-AB31-4979-8D19-3ECFE7588694}"/>
  </hyperlinks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</cols>
  <sheetData>
    <row r="1" spans="1:187" s="29" customFormat="1" ht="18" customHeight="1" x14ac:dyDescent="0.4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5365050</v>
      </c>
      <c r="C7" s="78">
        <f t="shared" ref="C7:BN7" si="0">C43+C79</f>
        <v>54930</v>
      </c>
      <c r="D7" s="78">
        <f t="shared" si="0"/>
        <v>55055</v>
      </c>
      <c r="E7" s="78">
        <f t="shared" si="0"/>
        <v>55780</v>
      </c>
      <c r="F7" s="78">
        <f t="shared" si="0"/>
        <v>56931</v>
      </c>
      <c r="G7" s="78">
        <f t="shared" si="0"/>
        <v>58788</v>
      </c>
      <c r="H7" s="78">
        <f t="shared" si="0"/>
        <v>58922</v>
      </c>
      <c r="I7" s="78">
        <f t="shared" si="0"/>
        <v>59356</v>
      </c>
      <c r="J7" s="78">
        <f t="shared" si="0"/>
        <v>59631</v>
      </c>
      <c r="K7" s="78">
        <f t="shared" si="0"/>
        <v>59692</v>
      </c>
      <c r="L7" s="78">
        <f t="shared" si="0"/>
        <v>57841</v>
      </c>
      <c r="M7" s="78">
        <f t="shared" si="0"/>
        <v>56100</v>
      </c>
      <c r="N7" s="78">
        <f t="shared" si="0"/>
        <v>55598</v>
      </c>
      <c r="O7" s="78">
        <f t="shared" si="0"/>
        <v>54938</v>
      </c>
      <c r="P7" s="78">
        <f t="shared" si="0"/>
        <v>53254</v>
      </c>
      <c r="Q7" s="78">
        <f t="shared" si="0"/>
        <v>52875</v>
      </c>
      <c r="R7" s="78">
        <f t="shared" si="0"/>
        <v>54727</v>
      </c>
      <c r="S7" s="78">
        <f t="shared" si="0"/>
        <v>55852</v>
      </c>
      <c r="T7" s="78">
        <f t="shared" si="0"/>
        <v>57701</v>
      </c>
      <c r="U7" s="78">
        <f t="shared" si="0"/>
        <v>66823</v>
      </c>
      <c r="V7" s="78">
        <f t="shared" si="0"/>
        <v>71225</v>
      </c>
      <c r="W7" s="78">
        <f t="shared" si="0"/>
        <v>71452</v>
      </c>
      <c r="X7" s="78">
        <f t="shared" si="0"/>
        <v>73793</v>
      </c>
      <c r="Y7" s="78">
        <f t="shared" si="0"/>
        <v>75408</v>
      </c>
      <c r="Z7" s="78">
        <f t="shared" si="0"/>
        <v>71192</v>
      </c>
      <c r="AA7" s="78">
        <f t="shared" si="0"/>
        <v>72995</v>
      </c>
      <c r="AB7" s="78">
        <f t="shared" si="0"/>
        <v>72186</v>
      </c>
      <c r="AC7" s="78">
        <f t="shared" si="0"/>
        <v>70017</v>
      </c>
      <c r="AD7" s="78">
        <f t="shared" si="0"/>
        <v>69566</v>
      </c>
      <c r="AE7" s="78">
        <f t="shared" si="0"/>
        <v>71418</v>
      </c>
      <c r="AF7" s="78">
        <f t="shared" si="0"/>
        <v>70819</v>
      </c>
      <c r="AG7" s="78">
        <f t="shared" si="0"/>
        <v>70442</v>
      </c>
      <c r="AH7" s="78">
        <f t="shared" si="0"/>
        <v>70437</v>
      </c>
      <c r="AI7" s="78">
        <f t="shared" si="0"/>
        <v>68794</v>
      </c>
      <c r="AJ7" s="78">
        <f t="shared" si="0"/>
        <v>69946</v>
      </c>
      <c r="AK7" s="78">
        <f t="shared" si="0"/>
        <v>70494</v>
      </c>
      <c r="AL7" s="78">
        <f t="shared" si="0"/>
        <v>70284</v>
      </c>
      <c r="AM7" s="78">
        <f t="shared" si="0"/>
        <v>69032</v>
      </c>
      <c r="AN7" s="78">
        <f t="shared" si="0"/>
        <v>66625</v>
      </c>
      <c r="AO7" s="78">
        <f t="shared" si="0"/>
        <v>61949</v>
      </c>
      <c r="AP7" s="78">
        <f t="shared" si="0"/>
        <v>60273</v>
      </c>
      <c r="AQ7" s="78">
        <f t="shared" si="0"/>
        <v>63854</v>
      </c>
      <c r="AR7" s="78">
        <f t="shared" si="0"/>
        <v>64424</v>
      </c>
      <c r="AS7" s="78">
        <f t="shared" si="0"/>
        <v>65356</v>
      </c>
      <c r="AT7" s="78">
        <f t="shared" si="0"/>
        <v>69294</v>
      </c>
      <c r="AU7" s="78">
        <f t="shared" si="0"/>
        <v>73452</v>
      </c>
      <c r="AV7" s="78">
        <f t="shared" si="0"/>
        <v>76802</v>
      </c>
      <c r="AW7" s="78">
        <f t="shared" si="0"/>
        <v>75940</v>
      </c>
      <c r="AX7" s="78">
        <f t="shared" si="0"/>
        <v>78789</v>
      </c>
      <c r="AY7" s="78">
        <f t="shared" si="0"/>
        <v>80081</v>
      </c>
      <c r="AZ7" s="78">
        <f t="shared" si="0"/>
        <v>80617</v>
      </c>
      <c r="BA7" s="78">
        <f t="shared" si="0"/>
        <v>82789</v>
      </c>
      <c r="BB7" s="78">
        <f t="shared" si="0"/>
        <v>82883</v>
      </c>
      <c r="BC7" s="78">
        <f t="shared" si="0"/>
        <v>84138</v>
      </c>
      <c r="BD7" s="78">
        <f t="shared" si="0"/>
        <v>81477</v>
      </c>
      <c r="BE7" s="78">
        <f t="shared" si="0"/>
        <v>81228</v>
      </c>
      <c r="BF7" s="78">
        <f t="shared" si="0"/>
        <v>77892</v>
      </c>
      <c r="BG7" s="78">
        <f t="shared" si="0"/>
        <v>76569</v>
      </c>
      <c r="BH7" s="78">
        <f t="shared" si="0"/>
        <v>75151</v>
      </c>
      <c r="BI7" s="78">
        <f t="shared" si="0"/>
        <v>72813</v>
      </c>
      <c r="BJ7" s="78">
        <f t="shared" si="0"/>
        <v>70894</v>
      </c>
      <c r="BK7" s="78">
        <f t="shared" si="0"/>
        <v>68010</v>
      </c>
      <c r="BL7" s="78">
        <f t="shared" si="0"/>
        <v>65604</v>
      </c>
      <c r="BM7" s="78">
        <f t="shared" si="0"/>
        <v>64127</v>
      </c>
      <c r="BN7" s="78">
        <f t="shared" si="0"/>
        <v>62936</v>
      </c>
      <c r="BO7" s="78">
        <f t="shared" ref="BO7:CO7" si="1">BO43+BO79</f>
        <v>60099</v>
      </c>
      <c r="BP7" s="78">
        <f t="shared" si="1"/>
        <v>60710</v>
      </c>
      <c r="BQ7" s="78">
        <f t="shared" si="1"/>
        <v>60208</v>
      </c>
      <c r="BR7" s="78">
        <f t="shared" si="1"/>
        <v>61696</v>
      </c>
      <c r="BS7" s="78">
        <f t="shared" si="1"/>
        <v>63148</v>
      </c>
      <c r="BT7" s="78">
        <f t="shared" si="1"/>
        <v>68198</v>
      </c>
      <c r="BU7" s="78">
        <f t="shared" si="1"/>
        <v>50596</v>
      </c>
      <c r="BV7" s="78">
        <f t="shared" si="1"/>
        <v>47739</v>
      </c>
      <c r="BW7" s="78">
        <f t="shared" si="1"/>
        <v>48299</v>
      </c>
      <c r="BX7" s="78">
        <f t="shared" si="1"/>
        <v>46084</v>
      </c>
      <c r="BY7" s="78">
        <f t="shared" si="1"/>
        <v>41688</v>
      </c>
      <c r="BZ7" s="78">
        <f t="shared" si="1"/>
        <v>38250</v>
      </c>
      <c r="CA7" s="78">
        <f t="shared" si="1"/>
        <v>38348</v>
      </c>
      <c r="CB7" s="78">
        <f t="shared" si="1"/>
        <v>37010</v>
      </c>
      <c r="CC7" s="78">
        <f t="shared" si="1"/>
        <v>35665</v>
      </c>
      <c r="CD7" s="78">
        <f t="shared" si="1"/>
        <v>32873</v>
      </c>
      <c r="CE7" s="78">
        <f t="shared" si="1"/>
        <v>31034</v>
      </c>
      <c r="CF7" s="78">
        <f t="shared" si="1"/>
        <v>28700</v>
      </c>
      <c r="CG7" s="78">
        <f t="shared" si="1"/>
        <v>26109</v>
      </c>
      <c r="CH7" s="78">
        <f t="shared" si="1"/>
        <v>23907</v>
      </c>
      <c r="CI7" s="78">
        <f t="shared" si="1"/>
        <v>22319</v>
      </c>
      <c r="CJ7" s="78">
        <f t="shared" si="1"/>
        <v>19956</v>
      </c>
      <c r="CK7" s="78">
        <f t="shared" si="1"/>
        <v>17329</v>
      </c>
      <c r="CL7" s="78">
        <f t="shared" si="1"/>
        <v>15046</v>
      </c>
      <c r="CM7" s="78">
        <f t="shared" si="1"/>
        <v>12594</v>
      </c>
      <c r="CN7" s="78">
        <f t="shared" si="1"/>
        <v>10816</v>
      </c>
      <c r="CO7" s="78">
        <f t="shared" si="1"/>
        <v>38368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8" si="2">B44+B80</f>
        <v>223300</v>
      </c>
      <c r="C8" s="79">
        <f t="shared" si="2"/>
        <v>2472</v>
      </c>
      <c r="D8" s="79">
        <f t="shared" si="2"/>
        <v>2323</v>
      </c>
      <c r="E8" s="79">
        <f t="shared" si="2"/>
        <v>2299</v>
      </c>
      <c r="F8" s="79">
        <f t="shared" si="2"/>
        <v>2189</v>
      </c>
      <c r="G8" s="79">
        <f t="shared" si="2"/>
        <v>2264</v>
      </c>
      <c r="H8" s="79">
        <f t="shared" si="2"/>
        <v>2248</v>
      </c>
      <c r="I8" s="79">
        <f t="shared" si="2"/>
        <v>2223</v>
      </c>
      <c r="J8" s="79">
        <f t="shared" si="2"/>
        <v>2162</v>
      </c>
      <c r="K8" s="79">
        <f t="shared" si="2"/>
        <v>2111</v>
      </c>
      <c r="L8" s="79">
        <f t="shared" si="2"/>
        <v>2064</v>
      </c>
      <c r="M8" s="79">
        <f t="shared" si="2"/>
        <v>1918</v>
      </c>
      <c r="N8" s="79">
        <f t="shared" si="2"/>
        <v>1834</v>
      </c>
      <c r="O8" s="79">
        <f t="shared" si="2"/>
        <v>1728</v>
      </c>
      <c r="P8" s="79">
        <f t="shared" si="2"/>
        <v>1690</v>
      </c>
      <c r="Q8" s="79">
        <f t="shared" si="2"/>
        <v>1736</v>
      </c>
      <c r="R8" s="79">
        <f t="shared" si="2"/>
        <v>1774</v>
      </c>
      <c r="S8" s="79">
        <f t="shared" si="2"/>
        <v>1858</v>
      </c>
      <c r="T8" s="79">
        <f t="shared" si="2"/>
        <v>1915</v>
      </c>
      <c r="U8" s="79">
        <f t="shared" si="2"/>
        <v>2840</v>
      </c>
      <c r="V8" s="79">
        <f t="shared" si="2"/>
        <v>4180</v>
      </c>
      <c r="W8" s="79">
        <f t="shared" si="2"/>
        <v>4475</v>
      </c>
      <c r="X8" s="79">
        <f t="shared" si="2"/>
        <v>4786</v>
      </c>
      <c r="Y8" s="79">
        <f t="shared" si="2"/>
        <v>4919</v>
      </c>
      <c r="Z8" s="79">
        <f t="shared" si="2"/>
        <v>4238</v>
      </c>
      <c r="AA8" s="79">
        <f t="shared" si="2"/>
        <v>4235</v>
      </c>
      <c r="AB8" s="79">
        <f t="shared" si="2"/>
        <v>4247</v>
      </c>
      <c r="AC8" s="79">
        <f t="shared" si="2"/>
        <v>4134</v>
      </c>
      <c r="AD8" s="79">
        <f t="shared" si="2"/>
        <v>4134</v>
      </c>
      <c r="AE8" s="79">
        <f t="shared" si="2"/>
        <v>4044</v>
      </c>
      <c r="AF8" s="79">
        <f t="shared" si="2"/>
        <v>4033</v>
      </c>
      <c r="AG8" s="79">
        <f t="shared" si="2"/>
        <v>3975</v>
      </c>
      <c r="AH8" s="79">
        <f t="shared" si="2"/>
        <v>3828</v>
      </c>
      <c r="AI8" s="79">
        <f t="shared" si="2"/>
        <v>3578</v>
      </c>
      <c r="AJ8" s="79">
        <f t="shared" si="2"/>
        <v>3644</v>
      </c>
      <c r="AK8" s="79">
        <f t="shared" si="2"/>
        <v>3545</v>
      </c>
      <c r="AL8" s="79">
        <f t="shared" si="2"/>
        <v>3373</v>
      </c>
      <c r="AM8" s="79">
        <f t="shared" si="2"/>
        <v>3293</v>
      </c>
      <c r="AN8" s="79">
        <f t="shared" si="2"/>
        <v>3123</v>
      </c>
      <c r="AO8" s="79">
        <f t="shared" si="2"/>
        <v>2816</v>
      </c>
      <c r="AP8" s="79">
        <f t="shared" si="2"/>
        <v>2673</v>
      </c>
      <c r="AQ8" s="79">
        <f t="shared" si="2"/>
        <v>2751</v>
      </c>
      <c r="AR8" s="79">
        <f t="shared" si="2"/>
        <v>2634</v>
      </c>
      <c r="AS8" s="79">
        <f t="shared" si="2"/>
        <v>2607</v>
      </c>
      <c r="AT8" s="79">
        <f t="shared" si="2"/>
        <v>2774</v>
      </c>
      <c r="AU8" s="79">
        <f t="shared" si="2"/>
        <v>2789</v>
      </c>
      <c r="AV8" s="79">
        <f t="shared" si="2"/>
        <v>2887</v>
      </c>
      <c r="AW8" s="79">
        <f t="shared" si="2"/>
        <v>2749</v>
      </c>
      <c r="AX8" s="79">
        <f t="shared" si="2"/>
        <v>2839</v>
      </c>
      <c r="AY8" s="79">
        <f t="shared" si="2"/>
        <v>2742</v>
      </c>
      <c r="AZ8" s="79">
        <f t="shared" si="2"/>
        <v>2810</v>
      </c>
      <c r="BA8" s="79">
        <f t="shared" si="2"/>
        <v>2909</v>
      </c>
      <c r="BB8" s="79">
        <f t="shared" si="2"/>
        <v>2936</v>
      </c>
      <c r="BC8" s="79">
        <f t="shared" si="2"/>
        <v>3000</v>
      </c>
      <c r="BD8" s="79">
        <f t="shared" si="2"/>
        <v>2929</v>
      </c>
      <c r="BE8" s="79">
        <f t="shared" si="2"/>
        <v>2990</v>
      </c>
      <c r="BF8" s="79">
        <f t="shared" si="2"/>
        <v>2740</v>
      </c>
      <c r="BG8" s="79">
        <f t="shared" si="2"/>
        <v>2888</v>
      </c>
      <c r="BH8" s="79">
        <f t="shared" si="2"/>
        <v>2788</v>
      </c>
      <c r="BI8" s="79">
        <f t="shared" si="2"/>
        <v>2763</v>
      </c>
      <c r="BJ8" s="79">
        <f t="shared" si="2"/>
        <v>2612</v>
      </c>
      <c r="BK8" s="79">
        <f t="shared" si="2"/>
        <v>2560</v>
      </c>
      <c r="BL8" s="79">
        <f t="shared" si="2"/>
        <v>2471</v>
      </c>
      <c r="BM8" s="79">
        <f t="shared" si="2"/>
        <v>2370</v>
      </c>
      <c r="BN8" s="79">
        <f t="shared" ref="BN8:CO8" si="3">BN44+BN80</f>
        <v>2197</v>
      </c>
      <c r="BO8" s="79">
        <f t="shared" si="3"/>
        <v>2147</v>
      </c>
      <c r="BP8" s="79">
        <f t="shared" si="3"/>
        <v>2154</v>
      </c>
      <c r="BQ8" s="79">
        <f t="shared" si="3"/>
        <v>2114</v>
      </c>
      <c r="BR8" s="79">
        <f t="shared" si="3"/>
        <v>2248</v>
      </c>
      <c r="BS8" s="79">
        <f t="shared" si="3"/>
        <v>2153</v>
      </c>
      <c r="BT8" s="79">
        <f t="shared" si="3"/>
        <v>2399</v>
      </c>
      <c r="BU8" s="79">
        <f t="shared" si="3"/>
        <v>1724</v>
      </c>
      <c r="BV8" s="79">
        <f t="shared" si="3"/>
        <v>1448</v>
      </c>
      <c r="BW8" s="79">
        <f t="shared" si="3"/>
        <v>1471</v>
      </c>
      <c r="BX8" s="79">
        <f t="shared" si="3"/>
        <v>1473</v>
      </c>
      <c r="BY8" s="79">
        <f t="shared" si="3"/>
        <v>1451</v>
      </c>
      <c r="BZ8" s="79">
        <f t="shared" si="3"/>
        <v>1293</v>
      </c>
      <c r="CA8" s="79">
        <f t="shared" si="3"/>
        <v>1337</v>
      </c>
      <c r="CB8" s="79">
        <f t="shared" si="3"/>
        <v>1264</v>
      </c>
      <c r="CC8" s="79">
        <f t="shared" si="3"/>
        <v>1289</v>
      </c>
      <c r="CD8" s="79">
        <f t="shared" si="3"/>
        <v>1197</v>
      </c>
      <c r="CE8" s="79">
        <f t="shared" si="3"/>
        <v>1124</v>
      </c>
      <c r="CF8" s="79">
        <f t="shared" si="3"/>
        <v>1049</v>
      </c>
      <c r="CG8" s="79">
        <f t="shared" si="3"/>
        <v>995</v>
      </c>
      <c r="CH8" s="79">
        <f t="shared" si="3"/>
        <v>884</v>
      </c>
      <c r="CI8" s="79">
        <f t="shared" si="3"/>
        <v>937</v>
      </c>
      <c r="CJ8" s="79">
        <f t="shared" si="3"/>
        <v>761</v>
      </c>
      <c r="CK8" s="79">
        <f t="shared" si="3"/>
        <v>693</v>
      </c>
      <c r="CL8" s="79">
        <f t="shared" si="3"/>
        <v>616</v>
      </c>
      <c r="CM8" s="79">
        <f t="shared" si="3"/>
        <v>490</v>
      </c>
      <c r="CN8" s="79">
        <f t="shared" si="3"/>
        <v>451</v>
      </c>
      <c r="CO8" s="79">
        <f t="shared" si="3"/>
        <v>1482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ref="B9:BM9" si="4">B45+B81</f>
        <v>257999</v>
      </c>
      <c r="C9" s="79">
        <f t="shared" si="4"/>
        <v>2910</v>
      </c>
      <c r="D9" s="79">
        <f t="shared" si="4"/>
        <v>2847</v>
      </c>
      <c r="E9" s="79">
        <f t="shared" si="4"/>
        <v>2966</v>
      </c>
      <c r="F9" s="79">
        <f t="shared" si="4"/>
        <v>2996</v>
      </c>
      <c r="G9" s="79">
        <f t="shared" si="4"/>
        <v>3096</v>
      </c>
      <c r="H9" s="79">
        <f t="shared" si="4"/>
        <v>3099</v>
      </c>
      <c r="I9" s="79">
        <f t="shared" si="4"/>
        <v>3271</v>
      </c>
      <c r="J9" s="79">
        <f t="shared" si="4"/>
        <v>3176</v>
      </c>
      <c r="K9" s="79">
        <f t="shared" si="4"/>
        <v>3111</v>
      </c>
      <c r="L9" s="79">
        <f t="shared" si="4"/>
        <v>3041</v>
      </c>
      <c r="M9" s="79">
        <f t="shared" si="4"/>
        <v>3039</v>
      </c>
      <c r="N9" s="79">
        <f t="shared" si="4"/>
        <v>2883</v>
      </c>
      <c r="O9" s="79">
        <f t="shared" si="4"/>
        <v>2871</v>
      </c>
      <c r="P9" s="79">
        <f t="shared" si="4"/>
        <v>2850</v>
      </c>
      <c r="Q9" s="79">
        <f t="shared" si="4"/>
        <v>2759</v>
      </c>
      <c r="R9" s="79">
        <f t="shared" si="4"/>
        <v>2824</v>
      </c>
      <c r="S9" s="79">
        <f t="shared" si="4"/>
        <v>2977</v>
      </c>
      <c r="T9" s="79">
        <f t="shared" si="4"/>
        <v>3014</v>
      </c>
      <c r="U9" s="79">
        <f t="shared" si="4"/>
        <v>2956</v>
      </c>
      <c r="V9" s="79">
        <f t="shared" si="4"/>
        <v>2550</v>
      </c>
      <c r="W9" s="79">
        <f t="shared" si="4"/>
        <v>2418</v>
      </c>
      <c r="X9" s="79">
        <f t="shared" si="4"/>
        <v>2497</v>
      </c>
      <c r="Y9" s="79">
        <f t="shared" si="4"/>
        <v>2593</v>
      </c>
      <c r="Z9" s="79">
        <f t="shared" si="4"/>
        <v>2719</v>
      </c>
      <c r="AA9" s="79">
        <f t="shared" si="4"/>
        <v>2800</v>
      </c>
      <c r="AB9" s="79">
        <f t="shared" si="4"/>
        <v>2779</v>
      </c>
      <c r="AC9" s="79">
        <f t="shared" si="4"/>
        <v>2804</v>
      </c>
      <c r="AD9" s="79">
        <f t="shared" si="4"/>
        <v>2682</v>
      </c>
      <c r="AE9" s="79">
        <f t="shared" si="4"/>
        <v>2835</v>
      </c>
      <c r="AF9" s="79">
        <f t="shared" si="4"/>
        <v>2895</v>
      </c>
      <c r="AG9" s="79">
        <f t="shared" si="4"/>
        <v>3010</v>
      </c>
      <c r="AH9" s="79">
        <f t="shared" si="4"/>
        <v>3087</v>
      </c>
      <c r="AI9" s="79">
        <f t="shared" si="4"/>
        <v>3109</v>
      </c>
      <c r="AJ9" s="79">
        <f t="shared" si="4"/>
        <v>3192</v>
      </c>
      <c r="AK9" s="79">
        <f t="shared" si="4"/>
        <v>3316</v>
      </c>
      <c r="AL9" s="79">
        <f t="shared" si="4"/>
        <v>3376</v>
      </c>
      <c r="AM9" s="79">
        <f t="shared" si="4"/>
        <v>3380</v>
      </c>
      <c r="AN9" s="79">
        <f t="shared" si="4"/>
        <v>3322</v>
      </c>
      <c r="AO9" s="79">
        <f t="shared" si="4"/>
        <v>3170</v>
      </c>
      <c r="AP9" s="79">
        <f t="shared" si="4"/>
        <v>3186</v>
      </c>
      <c r="AQ9" s="79">
        <f t="shared" si="4"/>
        <v>3248</v>
      </c>
      <c r="AR9" s="79">
        <f t="shared" si="4"/>
        <v>3239</v>
      </c>
      <c r="AS9" s="79">
        <f t="shared" si="4"/>
        <v>3496</v>
      </c>
      <c r="AT9" s="79">
        <f t="shared" si="4"/>
        <v>3688</v>
      </c>
      <c r="AU9" s="79">
        <f t="shared" si="4"/>
        <v>3717</v>
      </c>
      <c r="AV9" s="79">
        <f t="shared" si="4"/>
        <v>4019</v>
      </c>
      <c r="AW9" s="79">
        <f t="shared" si="4"/>
        <v>3898</v>
      </c>
      <c r="AX9" s="79">
        <f t="shared" si="4"/>
        <v>4012</v>
      </c>
      <c r="AY9" s="79">
        <f t="shared" si="4"/>
        <v>3911</v>
      </c>
      <c r="AZ9" s="79">
        <f t="shared" si="4"/>
        <v>4067</v>
      </c>
      <c r="BA9" s="79">
        <f t="shared" si="4"/>
        <v>4044</v>
      </c>
      <c r="BB9" s="79">
        <f t="shared" si="4"/>
        <v>4060</v>
      </c>
      <c r="BC9" s="79">
        <f t="shared" si="4"/>
        <v>4161</v>
      </c>
      <c r="BD9" s="79">
        <f t="shared" si="4"/>
        <v>4080</v>
      </c>
      <c r="BE9" s="79">
        <f t="shared" si="4"/>
        <v>3946</v>
      </c>
      <c r="BF9" s="79">
        <f t="shared" si="4"/>
        <v>3789</v>
      </c>
      <c r="BG9" s="79">
        <f t="shared" si="4"/>
        <v>3695</v>
      </c>
      <c r="BH9" s="79">
        <f t="shared" si="4"/>
        <v>3629</v>
      </c>
      <c r="BI9" s="79">
        <f t="shared" si="4"/>
        <v>3665</v>
      </c>
      <c r="BJ9" s="79">
        <f t="shared" si="4"/>
        <v>3499</v>
      </c>
      <c r="BK9" s="79">
        <f t="shared" si="4"/>
        <v>3520</v>
      </c>
      <c r="BL9" s="79">
        <f t="shared" si="4"/>
        <v>3375</v>
      </c>
      <c r="BM9" s="79">
        <f t="shared" si="4"/>
        <v>3416</v>
      </c>
      <c r="BN9" s="79">
        <f t="shared" ref="BN9:CO9" si="5">BN45+BN81</f>
        <v>3150</v>
      </c>
      <c r="BO9" s="79">
        <f t="shared" si="5"/>
        <v>3099</v>
      </c>
      <c r="BP9" s="79">
        <f t="shared" si="5"/>
        <v>3121</v>
      </c>
      <c r="BQ9" s="79">
        <f t="shared" si="5"/>
        <v>3068</v>
      </c>
      <c r="BR9" s="79">
        <f t="shared" si="5"/>
        <v>3235</v>
      </c>
      <c r="BS9" s="79">
        <f t="shared" si="5"/>
        <v>3245</v>
      </c>
      <c r="BT9" s="79">
        <f t="shared" si="5"/>
        <v>3446</v>
      </c>
      <c r="BU9" s="79">
        <f t="shared" si="5"/>
        <v>2593</v>
      </c>
      <c r="BV9" s="79">
        <f t="shared" si="5"/>
        <v>2298</v>
      </c>
      <c r="BW9" s="79">
        <f t="shared" si="5"/>
        <v>2281</v>
      </c>
      <c r="BX9" s="79">
        <f t="shared" si="5"/>
        <v>2199</v>
      </c>
      <c r="BY9" s="79">
        <f t="shared" si="5"/>
        <v>2042</v>
      </c>
      <c r="BZ9" s="79">
        <f t="shared" si="5"/>
        <v>1787</v>
      </c>
      <c r="CA9" s="79">
        <f t="shared" si="5"/>
        <v>1891</v>
      </c>
      <c r="CB9" s="79">
        <f t="shared" si="5"/>
        <v>1725</v>
      </c>
      <c r="CC9" s="79">
        <f t="shared" si="5"/>
        <v>1606</v>
      </c>
      <c r="CD9" s="79">
        <f t="shared" si="5"/>
        <v>1477</v>
      </c>
      <c r="CE9" s="79">
        <f t="shared" si="5"/>
        <v>1417</v>
      </c>
      <c r="CF9" s="79">
        <f t="shared" si="5"/>
        <v>1273</v>
      </c>
      <c r="CG9" s="79">
        <f t="shared" si="5"/>
        <v>1153</v>
      </c>
      <c r="CH9" s="79">
        <f t="shared" si="5"/>
        <v>1078</v>
      </c>
      <c r="CI9" s="79">
        <f t="shared" si="5"/>
        <v>955</v>
      </c>
      <c r="CJ9" s="79">
        <f t="shared" si="5"/>
        <v>930</v>
      </c>
      <c r="CK9" s="79">
        <f t="shared" si="5"/>
        <v>777</v>
      </c>
      <c r="CL9" s="79">
        <f t="shared" si="5"/>
        <v>684</v>
      </c>
      <c r="CM9" s="79">
        <f t="shared" si="5"/>
        <v>598</v>
      </c>
      <c r="CN9" s="79">
        <f t="shared" si="5"/>
        <v>497</v>
      </c>
      <c r="CO9" s="79">
        <f t="shared" si="5"/>
        <v>1794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ref="B10:BM10" si="6">B46+B82</f>
        <v>115703</v>
      </c>
      <c r="C10" s="79">
        <f t="shared" si="6"/>
        <v>1043</v>
      </c>
      <c r="D10" s="79">
        <f t="shared" si="6"/>
        <v>1125</v>
      </c>
      <c r="E10" s="79">
        <f t="shared" si="6"/>
        <v>1186</v>
      </c>
      <c r="F10" s="79">
        <f t="shared" si="6"/>
        <v>1237</v>
      </c>
      <c r="G10" s="79">
        <f t="shared" si="6"/>
        <v>1218</v>
      </c>
      <c r="H10" s="79">
        <f t="shared" si="6"/>
        <v>1168</v>
      </c>
      <c r="I10" s="79">
        <f t="shared" si="6"/>
        <v>1265</v>
      </c>
      <c r="J10" s="79">
        <f t="shared" si="6"/>
        <v>1229</v>
      </c>
      <c r="K10" s="79">
        <f t="shared" si="6"/>
        <v>1297</v>
      </c>
      <c r="L10" s="79">
        <f t="shared" si="6"/>
        <v>1235</v>
      </c>
      <c r="M10" s="79">
        <f t="shared" si="6"/>
        <v>1207</v>
      </c>
      <c r="N10" s="79">
        <f t="shared" si="6"/>
        <v>1247</v>
      </c>
      <c r="O10" s="79">
        <f t="shared" si="6"/>
        <v>1249</v>
      </c>
      <c r="P10" s="79">
        <f t="shared" si="6"/>
        <v>1225</v>
      </c>
      <c r="Q10" s="79">
        <f t="shared" si="6"/>
        <v>1198</v>
      </c>
      <c r="R10" s="79">
        <f t="shared" si="6"/>
        <v>1270</v>
      </c>
      <c r="S10" s="79">
        <f t="shared" si="6"/>
        <v>1284</v>
      </c>
      <c r="T10" s="79">
        <f t="shared" si="6"/>
        <v>1260</v>
      </c>
      <c r="U10" s="79">
        <f t="shared" si="6"/>
        <v>1441</v>
      </c>
      <c r="V10" s="79">
        <f t="shared" si="6"/>
        <v>1308</v>
      </c>
      <c r="W10" s="79">
        <f t="shared" si="6"/>
        <v>1186</v>
      </c>
      <c r="X10" s="79">
        <f t="shared" si="6"/>
        <v>1149</v>
      </c>
      <c r="Y10" s="79">
        <f t="shared" si="6"/>
        <v>1238</v>
      </c>
      <c r="Z10" s="79">
        <f t="shared" si="6"/>
        <v>1203</v>
      </c>
      <c r="AA10" s="79">
        <f t="shared" si="6"/>
        <v>1222</v>
      </c>
      <c r="AB10" s="79">
        <f t="shared" si="6"/>
        <v>1283</v>
      </c>
      <c r="AC10" s="79">
        <f t="shared" si="6"/>
        <v>1167</v>
      </c>
      <c r="AD10" s="79">
        <f t="shared" si="6"/>
        <v>1142</v>
      </c>
      <c r="AE10" s="79">
        <f t="shared" si="6"/>
        <v>1238</v>
      </c>
      <c r="AF10" s="79">
        <f t="shared" si="6"/>
        <v>1223</v>
      </c>
      <c r="AG10" s="79">
        <f t="shared" si="6"/>
        <v>1286</v>
      </c>
      <c r="AH10" s="79">
        <f t="shared" si="6"/>
        <v>1217</v>
      </c>
      <c r="AI10" s="79">
        <f t="shared" si="6"/>
        <v>1307</v>
      </c>
      <c r="AJ10" s="79">
        <f t="shared" si="6"/>
        <v>1264</v>
      </c>
      <c r="AK10" s="79">
        <f t="shared" si="6"/>
        <v>1374</v>
      </c>
      <c r="AL10" s="79">
        <f t="shared" si="6"/>
        <v>1311</v>
      </c>
      <c r="AM10" s="79">
        <f t="shared" si="6"/>
        <v>1263</v>
      </c>
      <c r="AN10" s="79">
        <f t="shared" si="6"/>
        <v>1235</v>
      </c>
      <c r="AO10" s="79">
        <f t="shared" si="6"/>
        <v>1225</v>
      </c>
      <c r="AP10" s="79">
        <f t="shared" si="6"/>
        <v>1173</v>
      </c>
      <c r="AQ10" s="79">
        <f t="shared" si="6"/>
        <v>1313</v>
      </c>
      <c r="AR10" s="79">
        <f t="shared" si="6"/>
        <v>1301</v>
      </c>
      <c r="AS10" s="79">
        <f t="shared" si="6"/>
        <v>1340</v>
      </c>
      <c r="AT10" s="79">
        <f t="shared" si="6"/>
        <v>1525</v>
      </c>
      <c r="AU10" s="79">
        <f t="shared" si="6"/>
        <v>1576</v>
      </c>
      <c r="AV10" s="79">
        <f t="shared" si="6"/>
        <v>1591</v>
      </c>
      <c r="AW10" s="79">
        <f t="shared" si="6"/>
        <v>1618</v>
      </c>
      <c r="AX10" s="79">
        <f t="shared" si="6"/>
        <v>1748</v>
      </c>
      <c r="AY10" s="79">
        <f t="shared" si="6"/>
        <v>1674</v>
      </c>
      <c r="AZ10" s="79">
        <f t="shared" si="6"/>
        <v>1745</v>
      </c>
      <c r="BA10" s="79">
        <f t="shared" si="6"/>
        <v>1777</v>
      </c>
      <c r="BB10" s="79">
        <f t="shared" si="6"/>
        <v>1826</v>
      </c>
      <c r="BC10" s="79">
        <f t="shared" si="6"/>
        <v>1809</v>
      </c>
      <c r="BD10" s="79">
        <f t="shared" si="6"/>
        <v>1793</v>
      </c>
      <c r="BE10" s="79">
        <f t="shared" si="6"/>
        <v>1861</v>
      </c>
      <c r="BF10" s="79">
        <f t="shared" si="6"/>
        <v>1688</v>
      </c>
      <c r="BG10" s="79">
        <f t="shared" si="6"/>
        <v>1809</v>
      </c>
      <c r="BH10" s="79">
        <f t="shared" si="6"/>
        <v>1675</v>
      </c>
      <c r="BI10" s="79">
        <f t="shared" si="6"/>
        <v>1610</v>
      </c>
      <c r="BJ10" s="79">
        <f t="shared" si="6"/>
        <v>1605</v>
      </c>
      <c r="BK10" s="79">
        <f t="shared" si="6"/>
        <v>1558</v>
      </c>
      <c r="BL10" s="79">
        <f t="shared" si="6"/>
        <v>1488</v>
      </c>
      <c r="BM10" s="79">
        <f t="shared" si="6"/>
        <v>1514</v>
      </c>
      <c r="BN10" s="79">
        <f t="shared" ref="BN10:CO10" si="7">BN46+BN82</f>
        <v>1612</v>
      </c>
      <c r="BO10" s="79">
        <f t="shared" si="7"/>
        <v>1427</v>
      </c>
      <c r="BP10" s="79">
        <f t="shared" si="7"/>
        <v>1569</v>
      </c>
      <c r="BQ10" s="79">
        <f t="shared" si="7"/>
        <v>1539</v>
      </c>
      <c r="BR10" s="79">
        <f t="shared" si="7"/>
        <v>1597</v>
      </c>
      <c r="BS10" s="79">
        <f t="shared" si="7"/>
        <v>1721</v>
      </c>
      <c r="BT10" s="79">
        <f t="shared" si="7"/>
        <v>1873</v>
      </c>
      <c r="BU10" s="79">
        <f t="shared" si="7"/>
        <v>1326</v>
      </c>
      <c r="BV10" s="79">
        <f t="shared" si="7"/>
        <v>1284</v>
      </c>
      <c r="BW10" s="79">
        <f t="shared" si="7"/>
        <v>1292</v>
      </c>
      <c r="BX10" s="79">
        <f t="shared" si="7"/>
        <v>1194</v>
      </c>
      <c r="BY10" s="79">
        <f t="shared" si="7"/>
        <v>1100</v>
      </c>
      <c r="BZ10" s="79">
        <f t="shared" si="7"/>
        <v>977</v>
      </c>
      <c r="CA10" s="79">
        <f t="shared" si="7"/>
        <v>1018</v>
      </c>
      <c r="CB10" s="79">
        <f t="shared" si="7"/>
        <v>916</v>
      </c>
      <c r="CC10" s="79">
        <f t="shared" si="7"/>
        <v>917</v>
      </c>
      <c r="CD10" s="79">
        <f t="shared" si="7"/>
        <v>867</v>
      </c>
      <c r="CE10" s="79">
        <f t="shared" si="7"/>
        <v>805</v>
      </c>
      <c r="CF10" s="79">
        <f t="shared" si="7"/>
        <v>755</v>
      </c>
      <c r="CG10" s="79">
        <f t="shared" si="7"/>
        <v>672</v>
      </c>
      <c r="CH10" s="79">
        <f t="shared" si="7"/>
        <v>599</v>
      </c>
      <c r="CI10" s="79">
        <f t="shared" si="7"/>
        <v>600</v>
      </c>
      <c r="CJ10" s="79">
        <f t="shared" si="7"/>
        <v>572</v>
      </c>
      <c r="CK10" s="79">
        <f t="shared" si="7"/>
        <v>499</v>
      </c>
      <c r="CL10" s="79">
        <f t="shared" si="7"/>
        <v>406</v>
      </c>
      <c r="CM10" s="79">
        <f t="shared" si="7"/>
        <v>344</v>
      </c>
      <c r="CN10" s="79">
        <f t="shared" si="7"/>
        <v>281</v>
      </c>
      <c r="CO10" s="79">
        <f t="shared" si="7"/>
        <v>1099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ref="B11:BM11" si="8">B47+B83</f>
        <v>86034</v>
      </c>
      <c r="C11" s="79">
        <f t="shared" si="8"/>
        <v>705</v>
      </c>
      <c r="D11" s="79">
        <f t="shared" si="8"/>
        <v>725</v>
      </c>
      <c r="E11" s="79">
        <f t="shared" si="8"/>
        <v>776</v>
      </c>
      <c r="F11" s="79">
        <f t="shared" si="8"/>
        <v>762</v>
      </c>
      <c r="G11" s="79">
        <f t="shared" si="8"/>
        <v>841</v>
      </c>
      <c r="H11" s="79">
        <f t="shared" si="8"/>
        <v>831</v>
      </c>
      <c r="I11" s="79">
        <f t="shared" si="8"/>
        <v>869</v>
      </c>
      <c r="J11" s="79">
        <f t="shared" si="8"/>
        <v>852</v>
      </c>
      <c r="K11" s="79">
        <f t="shared" si="8"/>
        <v>842</v>
      </c>
      <c r="L11" s="79">
        <f t="shared" si="8"/>
        <v>827</v>
      </c>
      <c r="M11" s="79">
        <f t="shared" si="8"/>
        <v>832</v>
      </c>
      <c r="N11" s="79">
        <f t="shared" si="8"/>
        <v>823</v>
      </c>
      <c r="O11" s="79">
        <f t="shared" si="8"/>
        <v>863</v>
      </c>
      <c r="P11" s="79">
        <f t="shared" si="8"/>
        <v>813</v>
      </c>
      <c r="Q11" s="79">
        <f t="shared" si="8"/>
        <v>846</v>
      </c>
      <c r="R11" s="79">
        <f t="shared" si="8"/>
        <v>863</v>
      </c>
      <c r="S11" s="79">
        <f t="shared" si="8"/>
        <v>867</v>
      </c>
      <c r="T11" s="79">
        <f t="shared" si="8"/>
        <v>1007</v>
      </c>
      <c r="U11" s="79">
        <f t="shared" si="8"/>
        <v>960</v>
      </c>
      <c r="V11" s="79">
        <f t="shared" si="8"/>
        <v>835</v>
      </c>
      <c r="W11" s="79">
        <f t="shared" si="8"/>
        <v>807</v>
      </c>
      <c r="X11" s="79">
        <f t="shared" si="8"/>
        <v>816</v>
      </c>
      <c r="Y11" s="79">
        <f t="shared" si="8"/>
        <v>861</v>
      </c>
      <c r="Z11" s="79">
        <f t="shared" si="8"/>
        <v>868</v>
      </c>
      <c r="AA11" s="79">
        <f t="shared" si="8"/>
        <v>886</v>
      </c>
      <c r="AB11" s="79">
        <f t="shared" si="8"/>
        <v>902</v>
      </c>
      <c r="AC11" s="79">
        <f t="shared" si="8"/>
        <v>891</v>
      </c>
      <c r="AD11" s="79">
        <f t="shared" si="8"/>
        <v>891</v>
      </c>
      <c r="AE11" s="79">
        <f t="shared" si="8"/>
        <v>829</v>
      </c>
      <c r="AF11" s="79">
        <f t="shared" si="8"/>
        <v>818</v>
      </c>
      <c r="AG11" s="79">
        <f t="shared" si="8"/>
        <v>813</v>
      </c>
      <c r="AH11" s="79">
        <f t="shared" si="8"/>
        <v>813</v>
      </c>
      <c r="AI11" s="79">
        <f t="shared" si="8"/>
        <v>825</v>
      </c>
      <c r="AJ11" s="79">
        <f t="shared" si="8"/>
        <v>871</v>
      </c>
      <c r="AK11" s="79">
        <f t="shared" si="8"/>
        <v>833</v>
      </c>
      <c r="AL11" s="79">
        <f t="shared" si="8"/>
        <v>888</v>
      </c>
      <c r="AM11" s="79">
        <f t="shared" si="8"/>
        <v>896</v>
      </c>
      <c r="AN11" s="79">
        <f t="shared" si="8"/>
        <v>789</v>
      </c>
      <c r="AO11" s="79">
        <f t="shared" si="8"/>
        <v>824</v>
      </c>
      <c r="AP11" s="79">
        <f t="shared" si="8"/>
        <v>799</v>
      </c>
      <c r="AQ11" s="79">
        <f t="shared" si="8"/>
        <v>846</v>
      </c>
      <c r="AR11" s="79">
        <f t="shared" si="8"/>
        <v>933</v>
      </c>
      <c r="AS11" s="79">
        <f t="shared" si="8"/>
        <v>910</v>
      </c>
      <c r="AT11" s="79">
        <f t="shared" si="8"/>
        <v>1048</v>
      </c>
      <c r="AU11" s="79">
        <f t="shared" si="8"/>
        <v>1112</v>
      </c>
      <c r="AV11" s="79">
        <f t="shared" si="8"/>
        <v>1158</v>
      </c>
      <c r="AW11" s="79">
        <f t="shared" si="8"/>
        <v>1223</v>
      </c>
      <c r="AX11" s="79">
        <f t="shared" si="8"/>
        <v>1224</v>
      </c>
      <c r="AY11" s="79">
        <f t="shared" si="8"/>
        <v>1351</v>
      </c>
      <c r="AZ11" s="79">
        <f t="shared" si="8"/>
        <v>1329</v>
      </c>
      <c r="BA11" s="79">
        <f t="shared" si="8"/>
        <v>1357</v>
      </c>
      <c r="BB11" s="79">
        <f t="shared" si="8"/>
        <v>1427</v>
      </c>
      <c r="BC11" s="79">
        <f t="shared" si="8"/>
        <v>1432</v>
      </c>
      <c r="BD11" s="79">
        <f t="shared" si="8"/>
        <v>1430</v>
      </c>
      <c r="BE11" s="79">
        <f t="shared" si="8"/>
        <v>1362</v>
      </c>
      <c r="BF11" s="79">
        <f t="shared" si="8"/>
        <v>1393</v>
      </c>
      <c r="BG11" s="79">
        <f t="shared" si="8"/>
        <v>1403</v>
      </c>
      <c r="BH11" s="79">
        <f t="shared" si="8"/>
        <v>1325</v>
      </c>
      <c r="BI11" s="79">
        <f t="shared" si="8"/>
        <v>1296</v>
      </c>
      <c r="BJ11" s="79">
        <f t="shared" si="8"/>
        <v>1357</v>
      </c>
      <c r="BK11" s="79">
        <f t="shared" si="8"/>
        <v>1332</v>
      </c>
      <c r="BL11" s="79">
        <f t="shared" si="8"/>
        <v>1260</v>
      </c>
      <c r="BM11" s="79">
        <f t="shared" si="8"/>
        <v>1256</v>
      </c>
      <c r="BN11" s="79">
        <f t="shared" ref="BN11:CO11" si="9">BN47+BN83</f>
        <v>1249</v>
      </c>
      <c r="BO11" s="79">
        <f t="shared" si="9"/>
        <v>1267</v>
      </c>
      <c r="BP11" s="79">
        <f t="shared" si="9"/>
        <v>1337</v>
      </c>
      <c r="BQ11" s="79">
        <f t="shared" si="9"/>
        <v>1263</v>
      </c>
      <c r="BR11" s="79">
        <f t="shared" si="9"/>
        <v>1356</v>
      </c>
      <c r="BS11" s="79">
        <f t="shared" si="9"/>
        <v>1358</v>
      </c>
      <c r="BT11" s="79">
        <f t="shared" si="9"/>
        <v>1544</v>
      </c>
      <c r="BU11" s="79">
        <f t="shared" si="9"/>
        <v>1117</v>
      </c>
      <c r="BV11" s="79">
        <f t="shared" si="9"/>
        <v>1077</v>
      </c>
      <c r="BW11" s="79">
        <f t="shared" si="9"/>
        <v>1087</v>
      </c>
      <c r="BX11" s="79">
        <f t="shared" si="9"/>
        <v>978</v>
      </c>
      <c r="BY11" s="79">
        <f t="shared" si="9"/>
        <v>905</v>
      </c>
      <c r="BZ11" s="79">
        <f t="shared" si="9"/>
        <v>837</v>
      </c>
      <c r="CA11" s="79">
        <f t="shared" si="9"/>
        <v>869</v>
      </c>
      <c r="CB11" s="79">
        <f t="shared" si="9"/>
        <v>793</v>
      </c>
      <c r="CC11" s="79">
        <f t="shared" si="9"/>
        <v>762</v>
      </c>
      <c r="CD11" s="79">
        <f t="shared" si="9"/>
        <v>716</v>
      </c>
      <c r="CE11" s="79">
        <f t="shared" si="9"/>
        <v>631</v>
      </c>
      <c r="CF11" s="79">
        <f t="shared" si="9"/>
        <v>611</v>
      </c>
      <c r="CG11" s="79">
        <f t="shared" si="9"/>
        <v>495</v>
      </c>
      <c r="CH11" s="79">
        <f t="shared" si="9"/>
        <v>503</v>
      </c>
      <c r="CI11" s="79">
        <f t="shared" si="9"/>
        <v>462</v>
      </c>
      <c r="CJ11" s="79">
        <f t="shared" si="9"/>
        <v>399</v>
      </c>
      <c r="CK11" s="79">
        <f t="shared" si="9"/>
        <v>375</v>
      </c>
      <c r="CL11" s="79">
        <f t="shared" si="9"/>
        <v>302</v>
      </c>
      <c r="CM11" s="79">
        <f t="shared" si="9"/>
        <v>273</v>
      </c>
      <c r="CN11" s="79">
        <f t="shared" si="9"/>
        <v>202</v>
      </c>
      <c r="CO11" s="79">
        <f t="shared" si="9"/>
        <v>843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2" si="10">B48+B84</f>
        <v>495377</v>
      </c>
      <c r="C12" s="79">
        <f t="shared" si="10"/>
        <v>5179</v>
      </c>
      <c r="D12" s="79">
        <f t="shared" si="10"/>
        <v>5162</v>
      </c>
      <c r="E12" s="79">
        <f t="shared" si="10"/>
        <v>5239</v>
      </c>
      <c r="F12" s="79">
        <f t="shared" si="10"/>
        <v>5107</v>
      </c>
      <c r="G12" s="79">
        <f t="shared" si="10"/>
        <v>5173</v>
      </c>
      <c r="H12" s="79">
        <f t="shared" si="10"/>
        <v>5074</v>
      </c>
      <c r="I12" s="79">
        <f t="shared" si="10"/>
        <v>4935</v>
      </c>
      <c r="J12" s="79">
        <f t="shared" si="10"/>
        <v>5043</v>
      </c>
      <c r="K12" s="79">
        <f t="shared" si="10"/>
        <v>4973</v>
      </c>
      <c r="L12" s="79">
        <f t="shared" si="10"/>
        <v>4567</v>
      </c>
      <c r="M12" s="79">
        <f t="shared" si="10"/>
        <v>4267</v>
      </c>
      <c r="N12" s="79">
        <f t="shared" si="10"/>
        <v>4098</v>
      </c>
      <c r="O12" s="79">
        <f t="shared" si="10"/>
        <v>4069</v>
      </c>
      <c r="P12" s="79">
        <f t="shared" si="10"/>
        <v>3989</v>
      </c>
      <c r="Q12" s="79">
        <f t="shared" si="10"/>
        <v>4014</v>
      </c>
      <c r="R12" s="79">
        <f t="shared" si="10"/>
        <v>3958</v>
      </c>
      <c r="S12" s="79">
        <f t="shared" si="10"/>
        <v>4132</v>
      </c>
      <c r="T12" s="79">
        <f t="shared" si="10"/>
        <v>4275</v>
      </c>
      <c r="U12" s="79">
        <f t="shared" si="10"/>
        <v>5888</v>
      </c>
      <c r="V12" s="79">
        <f t="shared" si="10"/>
        <v>8721</v>
      </c>
      <c r="W12" s="79">
        <f t="shared" si="10"/>
        <v>10032</v>
      </c>
      <c r="X12" s="79">
        <f t="shared" si="10"/>
        <v>10552</v>
      </c>
      <c r="Y12" s="79">
        <f t="shared" si="10"/>
        <v>10570</v>
      </c>
      <c r="Z12" s="79">
        <f t="shared" si="10"/>
        <v>8946</v>
      </c>
      <c r="AA12" s="79">
        <f t="shared" si="10"/>
        <v>9051</v>
      </c>
      <c r="AB12" s="79">
        <f t="shared" si="10"/>
        <v>8997</v>
      </c>
      <c r="AC12" s="79">
        <f t="shared" si="10"/>
        <v>8790</v>
      </c>
      <c r="AD12" s="79">
        <f t="shared" si="10"/>
        <v>8869</v>
      </c>
      <c r="AE12" s="79">
        <f t="shared" si="10"/>
        <v>8685</v>
      </c>
      <c r="AF12" s="79">
        <f t="shared" si="10"/>
        <v>8898</v>
      </c>
      <c r="AG12" s="79">
        <f t="shared" si="10"/>
        <v>8472</v>
      </c>
      <c r="AH12" s="79">
        <f t="shared" si="10"/>
        <v>8613</v>
      </c>
      <c r="AI12" s="79">
        <f t="shared" si="10"/>
        <v>8399</v>
      </c>
      <c r="AJ12" s="79">
        <f t="shared" si="10"/>
        <v>8421</v>
      </c>
      <c r="AK12" s="79">
        <f t="shared" si="10"/>
        <v>8305</v>
      </c>
      <c r="AL12" s="79">
        <f t="shared" si="10"/>
        <v>7686</v>
      </c>
      <c r="AM12" s="79">
        <f t="shared" si="10"/>
        <v>7836</v>
      </c>
      <c r="AN12" s="79">
        <f t="shared" si="10"/>
        <v>7316</v>
      </c>
      <c r="AO12" s="79">
        <f t="shared" si="10"/>
        <v>6708</v>
      </c>
      <c r="AP12" s="79">
        <f t="shared" si="10"/>
        <v>6584</v>
      </c>
      <c r="AQ12" s="79">
        <f t="shared" si="10"/>
        <v>6447</v>
      </c>
      <c r="AR12" s="79">
        <f t="shared" si="10"/>
        <v>6361</v>
      </c>
      <c r="AS12" s="79">
        <f t="shared" si="10"/>
        <v>6227</v>
      </c>
      <c r="AT12" s="79">
        <f t="shared" si="10"/>
        <v>6230</v>
      </c>
      <c r="AU12" s="79">
        <f t="shared" si="10"/>
        <v>6506</v>
      </c>
      <c r="AV12" s="79">
        <f t="shared" si="10"/>
        <v>6695</v>
      </c>
      <c r="AW12" s="79">
        <f t="shared" si="10"/>
        <v>6232</v>
      </c>
      <c r="AX12" s="79">
        <f t="shared" si="10"/>
        <v>6480</v>
      </c>
      <c r="AY12" s="79">
        <f t="shared" si="10"/>
        <v>6569</v>
      </c>
      <c r="AZ12" s="79">
        <f t="shared" si="10"/>
        <v>6584</v>
      </c>
      <c r="BA12" s="79">
        <f t="shared" si="10"/>
        <v>6796</v>
      </c>
      <c r="BB12" s="79">
        <f t="shared" si="10"/>
        <v>6685</v>
      </c>
      <c r="BC12" s="79">
        <f t="shared" si="10"/>
        <v>6737</v>
      </c>
      <c r="BD12" s="79">
        <f t="shared" si="10"/>
        <v>6645</v>
      </c>
      <c r="BE12" s="79">
        <f t="shared" si="10"/>
        <v>6361</v>
      </c>
      <c r="BF12" s="79">
        <f t="shared" si="10"/>
        <v>6250</v>
      </c>
      <c r="BG12" s="79">
        <f t="shared" si="10"/>
        <v>6076</v>
      </c>
      <c r="BH12" s="79">
        <f t="shared" si="10"/>
        <v>5839</v>
      </c>
      <c r="BI12" s="79">
        <f t="shared" si="10"/>
        <v>5635</v>
      </c>
      <c r="BJ12" s="79">
        <f t="shared" si="10"/>
        <v>5534</v>
      </c>
      <c r="BK12" s="79">
        <f t="shared" si="10"/>
        <v>5144</v>
      </c>
      <c r="BL12" s="79">
        <f t="shared" si="10"/>
        <v>4925</v>
      </c>
      <c r="BM12" s="79">
        <f t="shared" si="10"/>
        <v>4831</v>
      </c>
      <c r="BN12" s="79">
        <f t="shared" ref="BN12:CO12" si="11">BN48+BN84</f>
        <v>4630</v>
      </c>
      <c r="BO12" s="79">
        <f t="shared" si="11"/>
        <v>4596</v>
      </c>
      <c r="BP12" s="79">
        <f t="shared" si="11"/>
        <v>4556</v>
      </c>
      <c r="BQ12" s="79">
        <f t="shared" si="11"/>
        <v>4546</v>
      </c>
      <c r="BR12" s="79">
        <f t="shared" si="11"/>
        <v>4643</v>
      </c>
      <c r="BS12" s="79">
        <f t="shared" si="11"/>
        <v>4552</v>
      </c>
      <c r="BT12" s="79">
        <f t="shared" si="11"/>
        <v>5148</v>
      </c>
      <c r="BU12" s="79">
        <f t="shared" si="11"/>
        <v>3640</v>
      </c>
      <c r="BV12" s="79">
        <f t="shared" si="11"/>
        <v>3472</v>
      </c>
      <c r="BW12" s="79">
        <f t="shared" si="11"/>
        <v>3376</v>
      </c>
      <c r="BX12" s="79">
        <f t="shared" si="11"/>
        <v>3215</v>
      </c>
      <c r="BY12" s="79">
        <f t="shared" si="11"/>
        <v>2929</v>
      </c>
      <c r="BZ12" s="79">
        <f t="shared" si="11"/>
        <v>2750</v>
      </c>
      <c r="CA12" s="79">
        <f t="shared" si="11"/>
        <v>2762</v>
      </c>
      <c r="CB12" s="79">
        <f t="shared" si="11"/>
        <v>2716</v>
      </c>
      <c r="CC12" s="79">
        <f t="shared" si="11"/>
        <v>2725</v>
      </c>
      <c r="CD12" s="79">
        <f t="shared" si="11"/>
        <v>2540</v>
      </c>
      <c r="CE12" s="79">
        <f t="shared" si="11"/>
        <v>2434</v>
      </c>
      <c r="CF12" s="79">
        <f t="shared" si="11"/>
        <v>2263</v>
      </c>
      <c r="CG12" s="79">
        <f t="shared" si="11"/>
        <v>2107</v>
      </c>
      <c r="CH12" s="79">
        <f t="shared" si="11"/>
        <v>2001</v>
      </c>
      <c r="CI12" s="79">
        <f t="shared" si="11"/>
        <v>1827</v>
      </c>
      <c r="CJ12" s="79">
        <f t="shared" si="11"/>
        <v>1801</v>
      </c>
      <c r="CK12" s="79">
        <f t="shared" si="11"/>
        <v>1507</v>
      </c>
      <c r="CL12" s="79">
        <f t="shared" si="11"/>
        <v>1350</v>
      </c>
      <c r="CM12" s="79">
        <f t="shared" si="11"/>
        <v>1153</v>
      </c>
      <c r="CN12" s="79">
        <f t="shared" si="11"/>
        <v>1021</v>
      </c>
      <c r="CO12" s="79">
        <f t="shared" si="11"/>
        <v>3735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ref="B13:BM13" si="12">B49+B85</f>
        <v>51984</v>
      </c>
      <c r="C13" s="79">
        <f t="shared" si="12"/>
        <v>535</v>
      </c>
      <c r="D13" s="79">
        <f t="shared" si="12"/>
        <v>547</v>
      </c>
      <c r="E13" s="79">
        <f t="shared" si="12"/>
        <v>524</v>
      </c>
      <c r="F13" s="79">
        <f t="shared" si="12"/>
        <v>597</v>
      </c>
      <c r="G13" s="79">
        <f t="shared" si="12"/>
        <v>625</v>
      </c>
      <c r="H13" s="79">
        <f t="shared" si="12"/>
        <v>563</v>
      </c>
      <c r="I13" s="79">
        <f t="shared" si="12"/>
        <v>590</v>
      </c>
      <c r="J13" s="79">
        <f t="shared" si="12"/>
        <v>616</v>
      </c>
      <c r="K13" s="79">
        <f t="shared" si="12"/>
        <v>646</v>
      </c>
      <c r="L13" s="79">
        <f t="shared" si="12"/>
        <v>589</v>
      </c>
      <c r="M13" s="79">
        <f t="shared" si="12"/>
        <v>586</v>
      </c>
      <c r="N13" s="79">
        <f t="shared" si="12"/>
        <v>561</v>
      </c>
      <c r="O13" s="79">
        <f t="shared" si="12"/>
        <v>577</v>
      </c>
      <c r="P13" s="79">
        <f t="shared" si="12"/>
        <v>527</v>
      </c>
      <c r="Q13" s="79">
        <f t="shared" si="12"/>
        <v>588</v>
      </c>
      <c r="R13" s="79">
        <f t="shared" si="12"/>
        <v>588</v>
      </c>
      <c r="S13" s="79">
        <f t="shared" si="12"/>
        <v>599</v>
      </c>
      <c r="T13" s="79">
        <f t="shared" si="12"/>
        <v>598</v>
      </c>
      <c r="U13" s="79">
        <f t="shared" si="12"/>
        <v>627</v>
      </c>
      <c r="V13" s="79">
        <f t="shared" si="12"/>
        <v>569</v>
      </c>
      <c r="W13" s="79">
        <f t="shared" si="12"/>
        <v>571</v>
      </c>
      <c r="X13" s="79">
        <f t="shared" si="12"/>
        <v>575</v>
      </c>
      <c r="Y13" s="79">
        <f t="shared" si="12"/>
        <v>586</v>
      </c>
      <c r="Z13" s="79">
        <f t="shared" si="12"/>
        <v>623</v>
      </c>
      <c r="AA13" s="79">
        <f t="shared" si="12"/>
        <v>635</v>
      </c>
      <c r="AB13" s="79">
        <f t="shared" si="12"/>
        <v>622</v>
      </c>
      <c r="AC13" s="79">
        <f t="shared" si="12"/>
        <v>600</v>
      </c>
      <c r="AD13" s="79">
        <f t="shared" si="12"/>
        <v>530</v>
      </c>
      <c r="AE13" s="79">
        <f t="shared" si="12"/>
        <v>643</v>
      </c>
      <c r="AF13" s="79">
        <f t="shared" si="12"/>
        <v>624</v>
      </c>
      <c r="AG13" s="79">
        <f t="shared" si="12"/>
        <v>618</v>
      </c>
      <c r="AH13" s="79">
        <f t="shared" si="12"/>
        <v>604</v>
      </c>
      <c r="AI13" s="79">
        <f t="shared" si="12"/>
        <v>599</v>
      </c>
      <c r="AJ13" s="79">
        <f t="shared" si="12"/>
        <v>609</v>
      </c>
      <c r="AK13" s="79">
        <f t="shared" si="12"/>
        <v>627</v>
      </c>
      <c r="AL13" s="79">
        <f t="shared" si="12"/>
        <v>646</v>
      </c>
      <c r="AM13" s="79">
        <f t="shared" si="12"/>
        <v>631</v>
      </c>
      <c r="AN13" s="79">
        <f t="shared" si="12"/>
        <v>599</v>
      </c>
      <c r="AO13" s="79">
        <f t="shared" si="12"/>
        <v>611</v>
      </c>
      <c r="AP13" s="79">
        <f t="shared" si="12"/>
        <v>534</v>
      </c>
      <c r="AQ13" s="79">
        <f t="shared" si="12"/>
        <v>605</v>
      </c>
      <c r="AR13" s="79">
        <f t="shared" si="12"/>
        <v>654</v>
      </c>
      <c r="AS13" s="79">
        <f t="shared" si="12"/>
        <v>625</v>
      </c>
      <c r="AT13" s="79">
        <f t="shared" si="12"/>
        <v>722</v>
      </c>
      <c r="AU13" s="79">
        <f t="shared" si="12"/>
        <v>763</v>
      </c>
      <c r="AV13" s="79">
        <f t="shared" si="12"/>
        <v>761</v>
      </c>
      <c r="AW13" s="79">
        <f t="shared" si="12"/>
        <v>772</v>
      </c>
      <c r="AX13" s="79">
        <f t="shared" si="12"/>
        <v>866</v>
      </c>
      <c r="AY13" s="79">
        <f t="shared" si="12"/>
        <v>804</v>
      </c>
      <c r="AZ13" s="79">
        <f t="shared" si="12"/>
        <v>900</v>
      </c>
      <c r="BA13" s="79">
        <f t="shared" si="12"/>
        <v>832</v>
      </c>
      <c r="BB13" s="79">
        <f t="shared" si="12"/>
        <v>852</v>
      </c>
      <c r="BC13" s="79">
        <f t="shared" si="12"/>
        <v>867</v>
      </c>
      <c r="BD13" s="79">
        <f t="shared" si="12"/>
        <v>818</v>
      </c>
      <c r="BE13" s="79">
        <f t="shared" si="12"/>
        <v>825</v>
      </c>
      <c r="BF13" s="79">
        <f t="shared" si="12"/>
        <v>796</v>
      </c>
      <c r="BG13" s="79">
        <f t="shared" si="12"/>
        <v>734</v>
      </c>
      <c r="BH13" s="79">
        <f t="shared" si="12"/>
        <v>766</v>
      </c>
      <c r="BI13" s="79">
        <f t="shared" si="12"/>
        <v>671</v>
      </c>
      <c r="BJ13" s="79">
        <f t="shared" si="12"/>
        <v>696</v>
      </c>
      <c r="BK13" s="79">
        <f t="shared" si="12"/>
        <v>646</v>
      </c>
      <c r="BL13" s="79">
        <f t="shared" si="12"/>
        <v>662</v>
      </c>
      <c r="BM13" s="79">
        <f t="shared" si="12"/>
        <v>656</v>
      </c>
      <c r="BN13" s="79">
        <f t="shared" ref="BN13:CO13" si="13">BN49+BN85</f>
        <v>632</v>
      </c>
      <c r="BO13" s="79">
        <f t="shared" si="13"/>
        <v>612</v>
      </c>
      <c r="BP13" s="79">
        <f t="shared" si="13"/>
        <v>648</v>
      </c>
      <c r="BQ13" s="79">
        <f t="shared" si="13"/>
        <v>652</v>
      </c>
      <c r="BR13" s="79">
        <f t="shared" si="13"/>
        <v>666</v>
      </c>
      <c r="BS13" s="79">
        <f t="shared" si="13"/>
        <v>677</v>
      </c>
      <c r="BT13" s="79">
        <f t="shared" si="13"/>
        <v>725</v>
      </c>
      <c r="BU13" s="79">
        <f t="shared" si="13"/>
        <v>511</v>
      </c>
      <c r="BV13" s="79">
        <f t="shared" si="13"/>
        <v>526</v>
      </c>
      <c r="BW13" s="79">
        <f t="shared" si="13"/>
        <v>533</v>
      </c>
      <c r="BX13" s="79">
        <f t="shared" si="13"/>
        <v>483</v>
      </c>
      <c r="BY13" s="79">
        <f t="shared" si="13"/>
        <v>429</v>
      </c>
      <c r="BZ13" s="79">
        <f t="shared" si="13"/>
        <v>389</v>
      </c>
      <c r="CA13" s="79">
        <f t="shared" si="13"/>
        <v>342</v>
      </c>
      <c r="CB13" s="79">
        <f t="shared" si="13"/>
        <v>346</v>
      </c>
      <c r="CC13" s="79">
        <f t="shared" si="13"/>
        <v>334</v>
      </c>
      <c r="CD13" s="79">
        <f t="shared" si="13"/>
        <v>342</v>
      </c>
      <c r="CE13" s="79">
        <f t="shared" si="13"/>
        <v>297</v>
      </c>
      <c r="CF13" s="79">
        <f t="shared" si="13"/>
        <v>258</v>
      </c>
      <c r="CG13" s="79">
        <f t="shared" si="13"/>
        <v>206</v>
      </c>
      <c r="CH13" s="79">
        <f t="shared" si="13"/>
        <v>181</v>
      </c>
      <c r="CI13" s="79">
        <f t="shared" si="13"/>
        <v>192</v>
      </c>
      <c r="CJ13" s="79">
        <f t="shared" si="13"/>
        <v>153</v>
      </c>
      <c r="CK13" s="79">
        <f t="shared" si="13"/>
        <v>170</v>
      </c>
      <c r="CL13" s="79">
        <f t="shared" si="13"/>
        <v>126</v>
      </c>
      <c r="CM13" s="79">
        <f t="shared" si="13"/>
        <v>108</v>
      </c>
      <c r="CN13" s="79">
        <f t="shared" si="13"/>
        <v>86</v>
      </c>
      <c r="CO13" s="79">
        <f t="shared" si="13"/>
        <v>328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ref="B14:BM14" si="14">B50+B86</f>
        <v>148587</v>
      </c>
      <c r="C14" s="79">
        <f t="shared" si="14"/>
        <v>1299</v>
      </c>
      <c r="D14" s="79">
        <f t="shared" si="14"/>
        <v>1300</v>
      </c>
      <c r="E14" s="79">
        <f t="shared" si="14"/>
        <v>1321</v>
      </c>
      <c r="F14" s="79">
        <f t="shared" si="14"/>
        <v>1389</v>
      </c>
      <c r="G14" s="79">
        <f t="shared" si="14"/>
        <v>1420</v>
      </c>
      <c r="H14" s="79">
        <f t="shared" si="14"/>
        <v>1480</v>
      </c>
      <c r="I14" s="79">
        <f t="shared" si="14"/>
        <v>1570</v>
      </c>
      <c r="J14" s="79">
        <f t="shared" si="14"/>
        <v>1492</v>
      </c>
      <c r="K14" s="79">
        <f t="shared" si="14"/>
        <v>1559</v>
      </c>
      <c r="L14" s="79">
        <f t="shared" si="14"/>
        <v>1606</v>
      </c>
      <c r="M14" s="79">
        <f t="shared" si="14"/>
        <v>1553</v>
      </c>
      <c r="N14" s="79">
        <f t="shared" si="14"/>
        <v>1557</v>
      </c>
      <c r="O14" s="79">
        <f t="shared" si="14"/>
        <v>1462</v>
      </c>
      <c r="P14" s="79">
        <f t="shared" si="14"/>
        <v>1490</v>
      </c>
      <c r="Q14" s="79">
        <f t="shared" si="14"/>
        <v>1392</v>
      </c>
      <c r="R14" s="79">
        <f t="shared" si="14"/>
        <v>1451</v>
      </c>
      <c r="S14" s="79">
        <f t="shared" si="14"/>
        <v>1480</v>
      </c>
      <c r="T14" s="79">
        <f t="shared" si="14"/>
        <v>1556</v>
      </c>
      <c r="U14" s="79">
        <f t="shared" si="14"/>
        <v>1740</v>
      </c>
      <c r="V14" s="79">
        <f t="shared" si="14"/>
        <v>1469</v>
      </c>
      <c r="W14" s="79">
        <f t="shared" si="14"/>
        <v>1396</v>
      </c>
      <c r="X14" s="79">
        <f t="shared" si="14"/>
        <v>1472</v>
      </c>
      <c r="Y14" s="79">
        <f t="shared" si="14"/>
        <v>1530</v>
      </c>
      <c r="Z14" s="79">
        <f t="shared" si="14"/>
        <v>1583</v>
      </c>
      <c r="AA14" s="79">
        <f t="shared" si="14"/>
        <v>1548</v>
      </c>
      <c r="AB14" s="79">
        <f t="shared" si="14"/>
        <v>1583</v>
      </c>
      <c r="AC14" s="79">
        <f t="shared" si="14"/>
        <v>1572</v>
      </c>
      <c r="AD14" s="79">
        <f t="shared" si="14"/>
        <v>1493</v>
      </c>
      <c r="AE14" s="79">
        <f t="shared" si="14"/>
        <v>1623</v>
      </c>
      <c r="AF14" s="79">
        <f t="shared" si="14"/>
        <v>1561</v>
      </c>
      <c r="AG14" s="79">
        <f t="shared" si="14"/>
        <v>1468</v>
      </c>
      <c r="AH14" s="79">
        <f t="shared" si="14"/>
        <v>1549</v>
      </c>
      <c r="AI14" s="79">
        <f t="shared" si="14"/>
        <v>1463</v>
      </c>
      <c r="AJ14" s="79">
        <f t="shared" si="14"/>
        <v>1466</v>
      </c>
      <c r="AK14" s="79">
        <f t="shared" si="14"/>
        <v>1521</v>
      </c>
      <c r="AL14" s="79">
        <f t="shared" si="14"/>
        <v>1483</v>
      </c>
      <c r="AM14" s="79">
        <f t="shared" si="14"/>
        <v>1501</v>
      </c>
      <c r="AN14" s="79">
        <f t="shared" si="14"/>
        <v>1434</v>
      </c>
      <c r="AO14" s="79">
        <f t="shared" si="14"/>
        <v>1342</v>
      </c>
      <c r="AP14" s="79">
        <f t="shared" si="14"/>
        <v>1253</v>
      </c>
      <c r="AQ14" s="79">
        <f t="shared" si="14"/>
        <v>1487</v>
      </c>
      <c r="AR14" s="79">
        <f t="shared" si="14"/>
        <v>1509</v>
      </c>
      <c r="AS14" s="79">
        <f t="shared" si="14"/>
        <v>1627</v>
      </c>
      <c r="AT14" s="79">
        <f t="shared" si="14"/>
        <v>1702</v>
      </c>
      <c r="AU14" s="79">
        <f t="shared" si="14"/>
        <v>1887</v>
      </c>
      <c r="AV14" s="79">
        <f t="shared" si="14"/>
        <v>2026</v>
      </c>
      <c r="AW14" s="79">
        <f t="shared" si="14"/>
        <v>2034</v>
      </c>
      <c r="AX14" s="79">
        <f t="shared" si="14"/>
        <v>2189</v>
      </c>
      <c r="AY14" s="79">
        <f t="shared" si="14"/>
        <v>2151</v>
      </c>
      <c r="AZ14" s="79">
        <f t="shared" si="14"/>
        <v>2275</v>
      </c>
      <c r="BA14" s="79">
        <f t="shared" si="14"/>
        <v>2341</v>
      </c>
      <c r="BB14" s="79">
        <f t="shared" si="14"/>
        <v>2442</v>
      </c>
      <c r="BC14" s="79">
        <f t="shared" si="14"/>
        <v>2452</v>
      </c>
      <c r="BD14" s="79">
        <f t="shared" si="14"/>
        <v>2391</v>
      </c>
      <c r="BE14" s="79">
        <f t="shared" si="14"/>
        <v>2424</v>
      </c>
      <c r="BF14" s="79">
        <f t="shared" si="14"/>
        <v>2327</v>
      </c>
      <c r="BG14" s="79">
        <f t="shared" si="14"/>
        <v>2289</v>
      </c>
      <c r="BH14" s="79">
        <f t="shared" si="14"/>
        <v>2259</v>
      </c>
      <c r="BI14" s="79">
        <f t="shared" si="14"/>
        <v>2239</v>
      </c>
      <c r="BJ14" s="79">
        <f t="shared" si="14"/>
        <v>2147</v>
      </c>
      <c r="BK14" s="79">
        <f t="shared" si="14"/>
        <v>2192</v>
      </c>
      <c r="BL14" s="79">
        <f t="shared" si="14"/>
        <v>2134</v>
      </c>
      <c r="BM14" s="79">
        <f t="shared" si="14"/>
        <v>2125</v>
      </c>
      <c r="BN14" s="79">
        <f t="shared" ref="BN14:CO14" si="15">BN50+BN86</f>
        <v>2133</v>
      </c>
      <c r="BO14" s="79">
        <f t="shared" si="15"/>
        <v>2108</v>
      </c>
      <c r="BP14" s="79">
        <f t="shared" si="15"/>
        <v>2119</v>
      </c>
      <c r="BQ14" s="79">
        <f t="shared" si="15"/>
        <v>2199</v>
      </c>
      <c r="BR14" s="79">
        <f t="shared" si="15"/>
        <v>2220</v>
      </c>
      <c r="BS14" s="79">
        <f t="shared" si="15"/>
        <v>2247</v>
      </c>
      <c r="BT14" s="79">
        <f t="shared" si="15"/>
        <v>2447</v>
      </c>
      <c r="BU14" s="79">
        <f t="shared" si="15"/>
        <v>1888</v>
      </c>
      <c r="BV14" s="79">
        <f t="shared" si="15"/>
        <v>1823</v>
      </c>
      <c r="BW14" s="79">
        <f t="shared" si="15"/>
        <v>1842</v>
      </c>
      <c r="BX14" s="79">
        <f t="shared" si="15"/>
        <v>1771</v>
      </c>
      <c r="BY14" s="79">
        <f t="shared" si="15"/>
        <v>1642</v>
      </c>
      <c r="BZ14" s="79">
        <f t="shared" si="15"/>
        <v>1514</v>
      </c>
      <c r="CA14" s="79">
        <f t="shared" si="15"/>
        <v>1452</v>
      </c>
      <c r="CB14" s="79">
        <f t="shared" si="15"/>
        <v>1360</v>
      </c>
      <c r="CC14" s="79">
        <f t="shared" si="15"/>
        <v>1279</v>
      </c>
      <c r="CD14" s="79">
        <f t="shared" si="15"/>
        <v>1287</v>
      </c>
      <c r="CE14" s="79">
        <f t="shared" si="15"/>
        <v>1179</v>
      </c>
      <c r="CF14" s="79">
        <f t="shared" si="15"/>
        <v>1030</v>
      </c>
      <c r="CG14" s="79">
        <f t="shared" si="15"/>
        <v>1020</v>
      </c>
      <c r="CH14" s="79">
        <f t="shared" si="15"/>
        <v>943</v>
      </c>
      <c r="CI14" s="79">
        <f t="shared" si="15"/>
        <v>829</v>
      </c>
      <c r="CJ14" s="79">
        <f t="shared" si="15"/>
        <v>715</v>
      </c>
      <c r="CK14" s="79">
        <f t="shared" si="15"/>
        <v>642</v>
      </c>
      <c r="CL14" s="79">
        <f t="shared" si="15"/>
        <v>563</v>
      </c>
      <c r="CM14" s="79">
        <f t="shared" si="15"/>
        <v>450</v>
      </c>
      <c r="CN14" s="79">
        <f t="shared" si="15"/>
        <v>396</v>
      </c>
      <c r="CO14" s="79">
        <f t="shared" si="15"/>
        <v>1413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ref="B15:BM15" si="16">B51+B87</f>
        <v>149721</v>
      </c>
      <c r="C15" s="79">
        <f t="shared" si="16"/>
        <v>1503</v>
      </c>
      <c r="D15" s="79">
        <f t="shared" si="16"/>
        <v>1541</v>
      </c>
      <c r="E15" s="79">
        <f t="shared" si="16"/>
        <v>1502</v>
      </c>
      <c r="F15" s="79">
        <f t="shared" si="16"/>
        <v>1589</v>
      </c>
      <c r="G15" s="79">
        <f t="shared" si="16"/>
        <v>1664</v>
      </c>
      <c r="H15" s="79">
        <f t="shared" si="16"/>
        <v>1640</v>
      </c>
      <c r="I15" s="79">
        <f t="shared" si="16"/>
        <v>1587</v>
      </c>
      <c r="J15" s="79">
        <f t="shared" si="16"/>
        <v>1649</v>
      </c>
      <c r="K15" s="79">
        <f t="shared" si="16"/>
        <v>1591</v>
      </c>
      <c r="L15" s="79">
        <f t="shared" si="16"/>
        <v>1483</v>
      </c>
      <c r="M15" s="79">
        <f t="shared" si="16"/>
        <v>1405</v>
      </c>
      <c r="N15" s="79">
        <f t="shared" si="16"/>
        <v>1518</v>
      </c>
      <c r="O15" s="79">
        <f t="shared" si="16"/>
        <v>1389</v>
      </c>
      <c r="P15" s="79">
        <f t="shared" si="16"/>
        <v>1374</v>
      </c>
      <c r="Q15" s="79">
        <f t="shared" si="16"/>
        <v>1362</v>
      </c>
      <c r="R15" s="79">
        <f t="shared" si="16"/>
        <v>1308</v>
      </c>
      <c r="S15" s="79">
        <f t="shared" si="16"/>
        <v>1414</v>
      </c>
      <c r="T15" s="79">
        <f t="shared" si="16"/>
        <v>1405</v>
      </c>
      <c r="U15" s="79">
        <f t="shared" si="16"/>
        <v>2300</v>
      </c>
      <c r="V15" s="79">
        <f t="shared" si="16"/>
        <v>2927</v>
      </c>
      <c r="W15" s="79">
        <f t="shared" si="16"/>
        <v>2952</v>
      </c>
      <c r="X15" s="79">
        <f t="shared" si="16"/>
        <v>3080</v>
      </c>
      <c r="Y15" s="79">
        <f t="shared" si="16"/>
        <v>3198</v>
      </c>
      <c r="Z15" s="79">
        <f t="shared" si="16"/>
        <v>2745</v>
      </c>
      <c r="AA15" s="79">
        <f t="shared" si="16"/>
        <v>2574</v>
      </c>
      <c r="AB15" s="79">
        <f t="shared" si="16"/>
        <v>2543</v>
      </c>
      <c r="AC15" s="79">
        <f t="shared" si="16"/>
        <v>2397</v>
      </c>
      <c r="AD15" s="79">
        <f t="shared" si="16"/>
        <v>2354</v>
      </c>
      <c r="AE15" s="79">
        <f t="shared" si="16"/>
        <v>2399</v>
      </c>
      <c r="AF15" s="79">
        <f t="shared" si="16"/>
        <v>2348</v>
      </c>
      <c r="AG15" s="79">
        <f t="shared" si="16"/>
        <v>2243</v>
      </c>
      <c r="AH15" s="79">
        <f t="shared" si="16"/>
        <v>2312</v>
      </c>
      <c r="AI15" s="79">
        <f t="shared" si="16"/>
        <v>2147</v>
      </c>
      <c r="AJ15" s="79">
        <f t="shared" si="16"/>
        <v>2036</v>
      </c>
      <c r="AK15" s="79">
        <f t="shared" si="16"/>
        <v>1983</v>
      </c>
      <c r="AL15" s="79">
        <f t="shared" si="16"/>
        <v>2020</v>
      </c>
      <c r="AM15" s="79">
        <f t="shared" si="16"/>
        <v>1863</v>
      </c>
      <c r="AN15" s="79">
        <f t="shared" si="16"/>
        <v>1805</v>
      </c>
      <c r="AO15" s="79">
        <f t="shared" si="16"/>
        <v>1613</v>
      </c>
      <c r="AP15" s="79">
        <f t="shared" si="16"/>
        <v>1553</v>
      </c>
      <c r="AQ15" s="79">
        <f t="shared" si="16"/>
        <v>1627</v>
      </c>
      <c r="AR15" s="79">
        <f t="shared" si="16"/>
        <v>1620</v>
      </c>
      <c r="AS15" s="79">
        <f t="shared" si="16"/>
        <v>1575</v>
      </c>
      <c r="AT15" s="79">
        <f t="shared" si="16"/>
        <v>1634</v>
      </c>
      <c r="AU15" s="79">
        <f t="shared" si="16"/>
        <v>1764</v>
      </c>
      <c r="AV15" s="79">
        <f t="shared" si="16"/>
        <v>1879</v>
      </c>
      <c r="AW15" s="79">
        <f t="shared" si="16"/>
        <v>1804</v>
      </c>
      <c r="AX15" s="79">
        <f t="shared" si="16"/>
        <v>1908</v>
      </c>
      <c r="AY15" s="79">
        <f t="shared" si="16"/>
        <v>1924</v>
      </c>
      <c r="AZ15" s="79">
        <f t="shared" si="16"/>
        <v>1925</v>
      </c>
      <c r="BA15" s="79">
        <f t="shared" si="16"/>
        <v>2056</v>
      </c>
      <c r="BB15" s="79">
        <f t="shared" si="16"/>
        <v>2089</v>
      </c>
      <c r="BC15" s="79">
        <f t="shared" si="16"/>
        <v>2097</v>
      </c>
      <c r="BD15" s="79">
        <f t="shared" si="16"/>
        <v>2131</v>
      </c>
      <c r="BE15" s="79">
        <f t="shared" si="16"/>
        <v>2091</v>
      </c>
      <c r="BF15" s="79">
        <f t="shared" si="16"/>
        <v>2083</v>
      </c>
      <c r="BG15" s="79">
        <f t="shared" si="16"/>
        <v>2010</v>
      </c>
      <c r="BH15" s="79">
        <f t="shared" si="16"/>
        <v>1905</v>
      </c>
      <c r="BI15" s="79">
        <f t="shared" si="16"/>
        <v>1918</v>
      </c>
      <c r="BJ15" s="79">
        <f t="shared" si="16"/>
        <v>1864</v>
      </c>
      <c r="BK15" s="79">
        <f t="shared" si="16"/>
        <v>1661</v>
      </c>
      <c r="BL15" s="79">
        <f t="shared" si="16"/>
        <v>1621</v>
      </c>
      <c r="BM15" s="79">
        <f t="shared" si="16"/>
        <v>1533</v>
      </c>
      <c r="BN15" s="79">
        <f t="shared" ref="BN15:CO15" si="17">BN51+BN87</f>
        <v>1571</v>
      </c>
      <c r="BO15" s="79">
        <f t="shared" si="17"/>
        <v>1441</v>
      </c>
      <c r="BP15" s="79">
        <f t="shared" si="17"/>
        <v>1464</v>
      </c>
      <c r="BQ15" s="79">
        <f t="shared" si="17"/>
        <v>1507</v>
      </c>
      <c r="BR15" s="79">
        <f t="shared" si="17"/>
        <v>1514</v>
      </c>
      <c r="BS15" s="79">
        <f t="shared" si="17"/>
        <v>1585</v>
      </c>
      <c r="BT15" s="79">
        <f t="shared" si="17"/>
        <v>1770</v>
      </c>
      <c r="BU15" s="79">
        <f t="shared" si="17"/>
        <v>1272</v>
      </c>
      <c r="BV15" s="79">
        <f t="shared" si="17"/>
        <v>1200</v>
      </c>
      <c r="BW15" s="79">
        <f t="shared" si="17"/>
        <v>1137</v>
      </c>
      <c r="BX15" s="79">
        <f t="shared" si="17"/>
        <v>1091</v>
      </c>
      <c r="BY15" s="79">
        <f t="shared" si="17"/>
        <v>1022</v>
      </c>
      <c r="BZ15" s="79">
        <f t="shared" si="17"/>
        <v>993</v>
      </c>
      <c r="CA15" s="79">
        <f t="shared" si="17"/>
        <v>999</v>
      </c>
      <c r="CB15" s="79">
        <f t="shared" si="17"/>
        <v>992</v>
      </c>
      <c r="CC15" s="79">
        <f t="shared" si="17"/>
        <v>1019</v>
      </c>
      <c r="CD15" s="79">
        <f t="shared" si="17"/>
        <v>842</v>
      </c>
      <c r="CE15" s="79">
        <f t="shared" si="17"/>
        <v>891</v>
      </c>
      <c r="CF15" s="79">
        <f t="shared" si="17"/>
        <v>783</v>
      </c>
      <c r="CG15" s="79">
        <f t="shared" si="17"/>
        <v>805</v>
      </c>
      <c r="CH15" s="79">
        <f t="shared" si="17"/>
        <v>687</v>
      </c>
      <c r="CI15" s="79">
        <f t="shared" si="17"/>
        <v>650</v>
      </c>
      <c r="CJ15" s="79">
        <f t="shared" si="17"/>
        <v>594</v>
      </c>
      <c r="CK15" s="79">
        <f t="shared" si="17"/>
        <v>520</v>
      </c>
      <c r="CL15" s="79">
        <f t="shared" si="17"/>
        <v>473</v>
      </c>
      <c r="CM15" s="79">
        <f t="shared" si="17"/>
        <v>375</v>
      </c>
      <c r="CN15" s="79">
        <f t="shared" si="17"/>
        <v>315</v>
      </c>
      <c r="CO15" s="79">
        <f t="shared" si="17"/>
        <v>1174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6" si="18">B52+B88</f>
        <v>121913</v>
      </c>
      <c r="C16" s="79">
        <f t="shared" si="18"/>
        <v>1306</v>
      </c>
      <c r="D16" s="79">
        <f t="shared" si="18"/>
        <v>1314</v>
      </c>
      <c r="E16" s="79">
        <f t="shared" si="18"/>
        <v>1224</v>
      </c>
      <c r="F16" s="79">
        <f t="shared" si="18"/>
        <v>1319</v>
      </c>
      <c r="G16" s="79">
        <f t="shared" si="18"/>
        <v>1411</v>
      </c>
      <c r="H16" s="79">
        <f t="shared" si="18"/>
        <v>1347</v>
      </c>
      <c r="I16" s="79">
        <f t="shared" si="18"/>
        <v>1332</v>
      </c>
      <c r="J16" s="79">
        <f t="shared" si="18"/>
        <v>1398</v>
      </c>
      <c r="K16" s="79">
        <f t="shared" si="18"/>
        <v>1318</v>
      </c>
      <c r="L16" s="79">
        <f t="shared" si="18"/>
        <v>1337</v>
      </c>
      <c r="M16" s="79">
        <f t="shared" si="18"/>
        <v>1308</v>
      </c>
      <c r="N16" s="79">
        <f t="shared" si="18"/>
        <v>1294</v>
      </c>
      <c r="O16" s="79">
        <f t="shared" si="18"/>
        <v>1327</v>
      </c>
      <c r="P16" s="79">
        <f t="shared" si="18"/>
        <v>1258</v>
      </c>
      <c r="Q16" s="79">
        <f t="shared" si="18"/>
        <v>1247</v>
      </c>
      <c r="R16" s="79">
        <f t="shared" si="18"/>
        <v>1281</v>
      </c>
      <c r="S16" s="79">
        <f t="shared" si="18"/>
        <v>1328</v>
      </c>
      <c r="T16" s="79">
        <f t="shared" si="18"/>
        <v>1309</v>
      </c>
      <c r="U16" s="79">
        <f t="shared" si="18"/>
        <v>1584</v>
      </c>
      <c r="V16" s="79">
        <f t="shared" si="18"/>
        <v>1429</v>
      </c>
      <c r="W16" s="79">
        <f t="shared" si="18"/>
        <v>1328</v>
      </c>
      <c r="X16" s="79">
        <f t="shared" si="18"/>
        <v>1351</v>
      </c>
      <c r="Y16" s="79">
        <f t="shared" si="18"/>
        <v>1429</v>
      </c>
      <c r="Z16" s="79">
        <f t="shared" si="18"/>
        <v>1453</v>
      </c>
      <c r="AA16" s="79">
        <f t="shared" si="18"/>
        <v>1508</v>
      </c>
      <c r="AB16" s="79">
        <f t="shared" si="18"/>
        <v>1473</v>
      </c>
      <c r="AC16" s="79">
        <f t="shared" si="18"/>
        <v>1456</v>
      </c>
      <c r="AD16" s="79">
        <f t="shared" si="18"/>
        <v>1515</v>
      </c>
      <c r="AE16" s="79">
        <f t="shared" si="18"/>
        <v>1491</v>
      </c>
      <c r="AF16" s="79">
        <f t="shared" si="18"/>
        <v>1474</v>
      </c>
      <c r="AG16" s="79">
        <f t="shared" si="18"/>
        <v>1496</v>
      </c>
      <c r="AH16" s="79">
        <f t="shared" si="18"/>
        <v>1437</v>
      </c>
      <c r="AI16" s="79">
        <f t="shared" si="18"/>
        <v>1387</v>
      </c>
      <c r="AJ16" s="79">
        <f t="shared" si="18"/>
        <v>1412</v>
      </c>
      <c r="AK16" s="79">
        <f t="shared" si="18"/>
        <v>1442</v>
      </c>
      <c r="AL16" s="79">
        <f t="shared" si="18"/>
        <v>1446</v>
      </c>
      <c r="AM16" s="79">
        <f t="shared" si="18"/>
        <v>1460</v>
      </c>
      <c r="AN16" s="79">
        <f t="shared" si="18"/>
        <v>1386</v>
      </c>
      <c r="AO16" s="79">
        <f t="shared" si="18"/>
        <v>1318</v>
      </c>
      <c r="AP16" s="79">
        <f t="shared" si="18"/>
        <v>1209</v>
      </c>
      <c r="AQ16" s="79">
        <f t="shared" si="18"/>
        <v>1422</v>
      </c>
      <c r="AR16" s="79">
        <f t="shared" si="18"/>
        <v>1486</v>
      </c>
      <c r="AS16" s="79">
        <f t="shared" si="18"/>
        <v>1472</v>
      </c>
      <c r="AT16" s="79">
        <f t="shared" si="18"/>
        <v>1676</v>
      </c>
      <c r="AU16" s="79">
        <f t="shared" si="18"/>
        <v>1755</v>
      </c>
      <c r="AV16" s="79">
        <f t="shared" si="18"/>
        <v>1831</v>
      </c>
      <c r="AW16" s="79">
        <f t="shared" si="18"/>
        <v>1808</v>
      </c>
      <c r="AX16" s="79">
        <f t="shared" si="18"/>
        <v>1971</v>
      </c>
      <c r="AY16" s="79">
        <f t="shared" si="18"/>
        <v>1923</v>
      </c>
      <c r="AZ16" s="79">
        <f t="shared" si="18"/>
        <v>1968</v>
      </c>
      <c r="BA16" s="79">
        <f t="shared" si="18"/>
        <v>1996</v>
      </c>
      <c r="BB16" s="79">
        <f t="shared" si="18"/>
        <v>2039</v>
      </c>
      <c r="BC16" s="79">
        <f t="shared" si="18"/>
        <v>1951</v>
      </c>
      <c r="BD16" s="79">
        <f t="shared" si="18"/>
        <v>1898</v>
      </c>
      <c r="BE16" s="79">
        <f t="shared" si="18"/>
        <v>1850</v>
      </c>
      <c r="BF16" s="79">
        <f t="shared" si="18"/>
        <v>1809</v>
      </c>
      <c r="BG16" s="79">
        <f t="shared" si="18"/>
        <v>1759</v>
      </c>
      <c r="BH16" s="79">
        <f t="shared" si="18"/>
        <v>1745</v>
      </c>
      <c r="BI16" s="79">
        <f t="shared" si="18"/>
        <v>1714</v>
      </c>
      <c r="BJ16" s="79">
        <f t="shared" si="18"/>
        <v>1674</v>
      </c>
      <c r="BK16" s="79">
        <f t="shared" si="18"/>
        <v>1540</v>
      </c>
      <c r="BL16" s="79">
        <f t="shared" si="18"/>
        <v>1532</v>
      </c>
      <c r="BM16" s="79">
        <f t="shared" si="18"/>
        <v>1458</v>
      </c>
      <c r="BN16" s="79">
        <f t="shared" ref="BN16:CO16" si="19">BN52+BN88</f>
        <v>1567</v>
      </c>
      <c r="BO16" s="79">
        <f t="shared" si="19"/>
        <v>1447</v>
      </c>
      <c r="BP16" s="79">
        <f t="shared" si="19"/>
        <v>1452</v>
      </c>
      <c r="BQ16" s="79">
        <f t="shared" si="19"/>
        <v>1482</v>
      </c>
      <c r="BR16" s="79">
        <f t="shared" si="19"/>
        <v>1486</v>
      </c>
      <c r="BS16" s="79">
        <f t="shared" si="19"/>
        <v>1590</v>
      </c>
      <c r="BT16" s="79">
        <f t="shared" si="19"/>
        <v>1738</v>
      </c>
      <c r="BU16" s="79">
        <f t="shared" si="19"/>
        <v>1227</v>
      </c>
      <c r="BV16" s="79">
        <f t="shared" si="19"/>
        <v>1230</v>
      </c>
      <c r="BW16" s="79">
        <f t="shared" si="19"/>
        <v>1208</v>
      </c>
      <c r="BX16" s="79">
        <f t="shared" si="19"/>
        <v>1128</v>
      </c>
      <c r="BY16" s="79">
        <f t="shared" si="19"/>
        <v>997</v>
      </c>
      <c r="BZ16" s="79">
        <f t="shared" si="19"/>
        <v>953</v>
      </c>
      <c r="CA16" s="79">
        <f t="shared" si="19"/>
        <v>940</v>
      </c>
      <c r="CB16" s="79">
        <f t="shared" si="19"/>
        <v>895</v>
      </c>
      <c r="CC16" s="79">
        <f t="shared" si="19"/>
        <v>867</v>
      </c>
      <c r="CD16" s="79">
        <f t="shared" si="19"/>
        <v>821</v>
      </c>
      <c r="CE16" s="79">
        <f t="shared" si="19"/>
        <v>716</v>
      </c>
      <c r="CF16" s="79">
        <f t="shared" si="19"/>
        <v>685</v>
      </c>
      <c r="CG16" s="79">
        <f t="shared" si="19"/>
        <v>608</v>
      </c>
      <c r="CH16" s="79">
        <f t="shared" si="19"/>
        <v>563</v>
      </c>
      <c r="CI16" s="79">
        <f t="shared" si="19"/>
        <v>462</v>
      </c>
      <c r="CJ16" s="79">
        <f t="shared" si="19"/>
        <v>438</v>
      </c>
      <c r="CK16" s="79">
        <f t="shared" si="19"/>
        <v>374</v>
      </c>
      <c r="CL16" s="79">
        <f t="shared" si="19"/>
        <v>296</v>
      </c>
      <c r="CM16" s="79">
        <f t="shared" si="19"/>
        <v>287</v>
      </c>
      <c r="CN16" s="79">
        <f t="shared" si="19"/>
        <v>222</v>
      </c>
      <c r="CO16" s="79">
        <f t="shared" si="19"/>
        <v>815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ref="B17:BM17" si="20">B53+B89</f>
        <v>108649</v>
      </c>
      <c r="C17" s="79">
        <f t="shared" si="20"/>
        <v>986</v>
      </c>
      <c r="D17" s="79">
        <f t="shared" si="20"/>
        <v>1029</v>
      </c>
      <c r="E17" s="79">
        <f t="shared" si="20"/>
        <v>1113</v>
      </c>
      <c r="F17" s="79">
        <f t="shared" si="20"/>
        <v>1119</v>
      </c>
      <c r="G17" s="79">
        <f t="shared" si="20"/>
        <v>1131</v>
      </c>
      <c r="H17" s="79">
        <f t="shared" si="20"/>
        <v>1240</v>
      </c>
      <c r="I17" s="79">
        <f t="shared" si="20"/>
        <v>1156</v>
      </c>
      <c r="J17" s="79">
        <f t="shared" si="20"/>
        <v>1198</v>
      </c>
      <c r="K17" s="79">
        <f t="shared" si="20"/>
        <v>1203</v>
      </c>
      <c r="L17" s="79">
        <f t="shared" si="20"/>
        <v>1126</v>
      </c>
      <c r="M17" s="79">
        <f t="shared" si="20"/>
        <v>1170</v>
      </c>
      <c r="N17" s="79">
        <f t="shared" si="20"/>
        <v>1165</v>
      </c>
      <c r="O17" s="79">
        <f t="shared" si="20"/>
        <v>1177</v>
      </c>
      <c r="P17" s="79">
        <f t="shared" si="20"/>
        <v>1152</v>
      </c>
      <c r="Q17" s="79">
        <f t="shared" si="20"/>
        <v>1151</v>
      </c>
      <c r="R17" s="79">
        <f t="shared" si="20"/>
        <v>1201</v>
      </c>
      <c r="S17" s="79">
        <f t="shared" si="20"/>
        <v>1168</v>
      </c>
      <c r="T17" s="79">
        <f t="shared" si="20"/>
        <v>1284</v>
      </c>
      <c r="U17" s="79">
        <f t="shared" si="20"/>
        <v>1370</v>
      </c>
      <c r="V17" s="79">
        <f t="shared" si="20"/>
        <v>1165</v>
      </c>
      <c r="W17" s="79">
        <f t="shared" si="20"/>
        <v>1146</v>
      </c>
      <c r="X17" s="79">
        <f t="shared" si="20"/>
        <v>1096</v>
      </c>
      <c r="Y17" s="79">
        <f t="shared" si="20"/>
        <v>1229</v>
      </c>
      <c r="Z17" s="79">
        <f t="shared" si="20"/>
        <v>1205</v>
      </c>
      <c r="AA17" s="79">
        <f t="shared" si="20"/>
        <v>1295</v>
      </c>
      <c r="AB17" s="79">
        <f t="shared" si="20"/>
        <v>1194</v>
      </c>
      <c r="AC17" s="79">
        <f t="shared" si="20"/>
        <v>1131</v>
      </c>
      <c r="AD17" s="79">
        <f t="shared" si="20"/>
        <v>1137</v>
      </c>
      <c r="AE17" s="79">
        <f t="shared" si="20"/>
        <v>1106</v>
      </c>
      <c r="AF17" s="79">
        <f t="shared" si="20"/>
        <v>1066</v>
      </c>
      <c r="AG17" s="79">
        <f t="shared" si="20"/>
        <v>1141</v>
      </c>
      <c r="AH17" s="79">
        <f t="shared" si="20"/>
        <v>1162</v>
      </c>
      <c r="AI17" s="79">
        <f t="shared" si="20"/>
        <v>1078</v>
      </c>
      <c r="AJ17" s="79">
        <f t="shared" si="20"/>
        <v>1183</v>
      </c>
      <c r="AK17" s="79">
        <f t="shared" si="20"/>
        <v>1231</v>
      </c>
      <c r="AL17" s="79">
        <f t="shared" si="20"/>
        <v>1302</v>
      </c>
      <c r="AM17" s="79">
        <f t="shared" si="20"/>
        <v>1243</v>
      </c>
      <c r="AN17" s="79">
        <f t="shared" si="20"/>
        <v>1271</v>
      </c>
      <c r="AO17" s="79">
        <f t="shared" si="20"/>
        <v>1161</v>
      </c>
      <c r="AP17" s="79">
        <f t="shared" si="20"/>
        <v>1191</v>
      </c>
      <c r="AQ17" s="79">
        <f t="shared" si="20"/>
        <v>1231</v>
      </c>
      <c r="AR17" s="79">
        <f t="shared" si="20"/>
        <v>1243</v>
      </c>
      <c r="AS17" s="79">
        <f t="shared" si="20"/>
        <v>1263</v>
      </c>
      <c r="AT17" s="79">
        <f t="shared" si="20"/>
        <v>1390</v>
      </c>
      <c r="AU17" s="79">
        <f t="shared" si="20"/>
        <v>1497</v>
      </c>
      <c r="AV17" s="79">
        <f t="shared" si="20"/>
        <v>1564</v>
      </c>
      <c r="AW17" s="79">
        <f t="shared" si="20"/>
        <v>1548</v>
      </c>
      <c r="AX17" s="79">
        <f t="shared" si="20"/>
        <v>1596</v>
      </c>
      <c r="AY17" s="79">
        <f t="shared" si="20"/>
        <v>1553</v>
      </c>
      <c r="AZ17" s="79">
        <f t="shared" si="20"/>
        <v>1705</v>
      </c>
      <c r="BA17" s="79">
        <f t="shared" si="20"/>
        <v>1728</v>
      </c>
      <c r="BB17" s="79">
        <f t="shared" si="20"/>
        <v>1753</v>
      </c>
      <c r="BC17" s="79">
        <f t="shared" si="20"/>
        <v>1810</v>
      </c>
      <c r="BD17" s="79">
        <f t="shared" si="20"/>
        <v>1775</v>
      </c>
      <c r="BE17" s="79">
        <f t="shared" si="20"/>
        <v>1802</v>
      </c>
      <c r="BF17" s="79">
        <f t="shared" si="20"/>
        <v>1671</v>
      </c>
      <c r="BG17" s="79">
        <f t="shared" si="20"/>
        <v>1632</v>
      </c>
      <c r="BH17" s="79">
        <f t="shared" si="20"/>
        <v>1726</v>
      </c>
      <c r="BI17" s="79">
        <f t="shared" si="20"/>
        <v>1573</v>
      </c>
      <c r="BJ17" s="79">
        <f t="shared" si="20"/>
        <v>1576</v>
      </c>
      <c r="BK17" s="79">
        <f t="shared" si="20"/>
        <v>1499</v>
      </c>
      <c r="BL17" s="79">
        <f t="shared" si="20"/>
        <v>1472</v>
      </c>
      <c r="BM17" s="79">
        <f t="shared" si="20"/>
        <v>1406</v>
      </c>
      <c r="BN17" s="79">
        <f t="shared" ref="BN17:CO17" si="21">BN53+BN89</f>
        <v>1434</v>
      </c>
      <c r="BO17" s="79">
        <f t="shared" si="21"/>
        <v>1255</v>
      </c>
      <c r="BP17" s="79">
        <f t="shared" si="21"/>
        <v>1317</v>
      </c>
      <c r="BQ17" s="79">
        <f t="shared" si="21"/>
        <v>1360</v>
      </c>
      <c r="BR17" s="79">
        <f t="shared" si="21"/>
        <v>1355</v>
      </c>
      <c r="BS17" s="79">
        <f t="shared" si="21"/>
        <v>1369</v>
      </c>
      <c r="BT17" s="79">
        <f t="shared" si="21"/>
        <v>1521</v>
      </c>
      <c r="BU17" s="79">
        <f t="shared" si="21"/>
        <v>1127</v>
      </c>
      <c r="BV17" s="79">
        <f t="shared" si="21"/>
        <v>1108</v>
      </c>
      <c r="BW17" s="79">
        <f t="shared" si="21"/>
        <v>1128</v>
      </c>
      <c r="BX17" s="79">
        <f t="shared" si="21"/>
        <v>1081</v>
      </c>
      <c r="BY17" s="79">
        <f t="shared" si="21"/>
        <v>918</v>
      </c>
      <c r="BZ17" s="79">
        <f t="shared" si="21"/>
        <v>903</v>
      </c>
      <c r="CA17" s="79">
        <f t="shared" si="21"/>
        <v>938</v>
      </c>
      <c r="CB17" s="79">
        <f t="shared" si="21"/>
        <v>910</v>
      </c>
      <c r="CC17" s="79">
        <f t="shared" si="21"/>
        <v>883</v>
      </c>
      <c r="CD17" s="79">
        <f t="shared" si="21"/>
        <v>877</v>
      </c>
      <c r="CE17" s="79">
        <f t="shared" si="21"/>
        <v>738</v>
      </c>
      <c r="CF17" s="79">
        <f t="shared" si="21"/>
        <v>735</v>
      </c>
      <c r="CG17" s="79">
        <f t="shared" si="21"/>
        <v>697</v>
      </c>
      <c r="CH17" s="79">
        <f t="shared" si="21"/>
        <v>609</v>
      </c>
      <c r="CI17" s="79">
        <f t="shared" si="21"/>
        <v>593</v>
      </c>
      <c r="CJ17" s="79">
        <f t="shared" si="21"/>
        <v>470</v>
      </c>
      <c r="CK17" s="79">
        <f t="shared" si="21"/>
        <v>451</v>
      </c>
      <c r="CL17" s="79">
        <f t="shared" si="21"/>
        <v>383</v>
      </c>
      <c r="CM17" s="79">
        <f t="shared" si="21"/>
        <v>322</v>
      </c>
      <c r="CN17" s="79">
        <f t="shared" si="21"/>
        <v>299</v>
      </c>
      <c r="CO17" s="79">
        <f t="shared" si="21"/>
        <v>983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ref="B18:BM18" si="22">B54+B90</f>
        <v>102562</v>
      </c>
      <c r="C18" s="79">
        <f t="shared" si="22"/>
        <v>1093</v>
      </c>
      <c r="D18" s="79">
        <f t="shared" si="22"/>
        <v>1052</v>
      </c>
      <c r="E18" s="79">
        <f t="shared" si="22"/>
        <v>1117</v>
      </c>
      <c r="F18" s="79">
        <f t="shared" si="22"/>
        <v>1147</v>
      </c>
      <c r="G18" s="79">
        <f t="shared" si="22"/>
        <v>1264</v>
      </c>
      <c r="H18" s="79">
        <f t="shared" si="22"/>
        <v>1260</v>
      </c>
      <c r="I18" s="79">
        <f t="shared" si="22"/>
        <v>1223</v>
      </c>
      <c r="J18" s="79">
        <f t="shared" si="22"/>
        <v>1242</v>
      </c>
      <c r="K18" s="79">
        <f t="shared" si="22"/>
        <v>1311</v>
      </c>
      <c r="L18" s="79">
        <f t="shared" si="22"/>
        <v>1250</v>
      </c>
      <c r="M18" s="79">
        <f t="shared" si="22"/>
        <v>1261</v>
      </c>
      <c r="N18" s="79">
        <f t="shared" si="22"/>
        <v>1203</v>
      </c>
      <c r="O18" s="79">
        <f t="shared" si="22"/>
        <v>1204</v>
      </c>
      <c r="P18" s="79">
        <f t="shared" si="22"/>
        <v>1047</v>
      </c>
      <c r="Q18" s="79">
        <f t="shared" si="22"/>
        <v>1142</v>
      </c>
      <c r="R18" s="79">
        <f t="shared" si="22"/>
        <v>1113</v>
      </c>
      <c r="S18" s="79">
        <f t="shared" si="22"/>
        <v>1188</v>
      </c>
      <c r="T18" s="79">
        <f t="shared" si="22"/>
        <v>1161</v>
      </c>
      <c r="U18" s="79">
        <f t="shared" si="22"/>
        <v>1225</v>
      </c>
      <c r="V18" s="79">
        <f t="shared" si="22"/>
        <v>1155</v>
      </c>
      <c r="W18" s="79">
        <f t="shared" si="22"/>
        <v>1087</v>
      </c>
      <c r="X18" s="79">
        <f t="shared" si="22"/>
        <v>1040</v>
      </c>
      <c r="Y18" s="79">
        <f t="shared" si="22"/>
        <v>1145</v>
      </c>
      <c r="Z18" s="79">
        <f t="shared" si="22"/>
        <v>1095</v>
      </c>
      <c r="AA18" s="79">
        <f t="shared" si="22"/>
        <v>1135</v>
      </c>
      <c r="AB18" s="79">
        <f t="shared" si="22"/>
        <v>1116</v>
      </c>
      <c r="AC18" s="79">
        <f t="shared" si="22"/>
        <v>1070</v>
      </c>
      <c r="AD18" s="79">
        <f t="shared" si="22"/>
        <v>1028</v>
      </c>
      <c r="AE18" s="79">
        <f t="shared" si="22"/>
        <v>1052</v>
      </c>
      <c r="AF18" s="79">
        <f t="shared" si="22"/>
        <v>1114</v>
      </c>
      <c r="AG18" s="79">
        <f t="shared" si="22"/>
        <v>1110</v>
      </c>
      <c r="AH18" s="79">
        <f t="shared" si="22"/>
        <v>1065</v>
      </c>
      <c r="AI18" s="79">
        <f t="shared" si="22"/>
        <v>1020</v>
      </c>
      <c r="AJ18" s="79">
        <f t="shared" si="22"/>
        <v>1124</v>
      </c>
      <c r="AK18" s="79">
        <f t="shared" si="22"/>
        <v>1142</v>
      </c>
      <c r="AL18" s="79">
        <f t="shared" si="22"/>
        <v>1190</v>
      </c>
      <c r="AM18" s="79">
        <f t="shared" si="22"/>
        <v>1145</v>
      </c>
      <c r="AN18" s="79">
        <f t="shared" si="22"/>
        <v>1197</v>
      </c>
      <c r="AO18" s="79">
        <f t="shared" si="22"/>
        <v>1130</v>
      </c>
      <c r="AP18" s="79">
        <f t="shared" si="22"/>
        <v>1143</v>
      </c>
      <c r="AQ18" s="79">
        <f t="shared" si="22"/>
        <v>1212</v>
      </c>
      <c r="AR18" s="79">
        <f t="shared" si="22"/>
        <v>1252</v>
      </c>
      <c r="AS18" s="79">
        <f t="shared" si="22"/>
        <v>1324</v>
      </c>
      <c r="AT18" s="79">
        <f t="shared" si="22"/>
        <v>1429</v>
      </c>
      <c r="AU18" s="79">
        <f t="shared" si="22"/>
        <v>1480</v>
      </c>
      <c r="AV18" s="79">
        <f t="shared" si="22"/>
        <v>1566</v>
      </c>
      <c r="AW18" s="79">
        <f t="shared" si="22"/>
        <v>1532</v>
      </c>
      <c r="AX18" s="79">
        <f t="shared" si="22"/>
        <v>1572</v>
      </c>
      <c r="AY18" s="79">
        <f t="shared" si="22"/>
        <v>1635</v>
      </c>
      <c r="AZ18" s="79">
        <f t="shared" si="22"/>
        <v>1664</v>
      </c>
      <c r="BA18" s="79">
        <f t="shared" si="22"/>
        <v>1588</v>
      </c>
      <c r="BB18" s="79">
        <f t="shared" si="22"/>
        <v>1754</v>
      </c>
      <c r="BC18" s="79">
        <f t="shared" si="22"/>
        <v>1656</v>
      </c>
      <c r="BD18" s="79">
        <f t="shared" si="22"/>
        <v>1680</v>
      </c>
      <c r="BE18" s="79">
        <f t="shared" si="22"/>
        <v>1609</v>
      </c>
      <c r="BF18" s="79">
        <f t="shared" si="22"/>
        <v>1595</v>
      </c>
      <c r="BG18" s="79">
        <f t="shared" si="22"/>
        <v>1544</v>
      </c>
      <c r="BH18" s="79">
        <f t="shared" si="22"/>
        <v>1487</v>
      </c>
      <c r="BI18" s="79">
        <f t="shared" si="22"/>
        <v>1430</v>
      </c>
      <c r="BJ18" s="79">
        <f t="shared" si="22"/>
        <v>1465</v>
      </c>
      <c r="BK18" s="79">
        <f t="shared" si="22"/>
        <v>1376</v>
      </c>
      <c r="BL18" s="79">
        <f t="shared" si="22"/>
        <v>1296</v>
      </c>
      <c r="BM18" s="79">
        <f t="shared" si="22"/>
        <v>1257</v>
      </c>
      <c r="BN18" s="79">
        <f t="shared" ref="BN18:CO18" si="23">BN54+BN90</f>
        <v>1209</v>
      </c>
      <c r="BO18" s="79">
        <f t="shared" si="23"/>
        <v>1172</v>
      </c>
      <c r="BP18" s="79">
        <f t="shared" si="23"/>
        <v>1186</v>
      </c>
      <c r="BQ18" s="79">
        <f t="shared" si="23"/>
        <v>1180</v>
      </c>
      <c r="BR18" s="79">
        <f t="shared" si="23"/>
        <v>1163</v>
      </c>
      <c r="BS18" s="79">
        <f t="shared" si="23"/>
        <v>1334</v>
      </c>
      <c r="BT18" s="79">
        <f t="shared" si="23"/>
        <v>1325</v>
      </c>
      <c r="BU18" s="79">
        <f t="shared" si="23"/>
        <v>1037</v>
      </c>
      <c r="BV18" s="79">
        <f t="shared" si="23"/>
        <v>964</v>
      </c>
      <c r="BW18" s="79">
        <f t="shared" si="23"/>
        <v>1058</v>
      </c>
      <c r="BX18" s="79">
        <f t="shared" si="23"/>
        <v>921</v>
      </c>
      <c r="BY18" s="79">
        <f t="shared" si="23"/>
        <v>886</v>
      </c>
      <c r="BZ18" s="79">
        <f t="shared" si="23"/>
        <v>823</v>
      </c>
      <c r="CA18" s="79">
        <f t="shared" si="23"/>
        <v>796</v>
      </c>
      <c r="CB18" s="79">
        <f t="shared" si="23"/>
        <v>727</v>
      </c>
      <c r="CC18" s="79">
        <f t="shared" si="23"/>
        <v>801</v>
      </c>
      <c r="CD18" s="79">
        <f t="shared" si="23"/>
        <v>629</v>
      </c>
      <c r="CE18" s="79">
        <f t="shared" si="23"/>
        <v>645</v>
      </c>
      <c r="CF18" s="79">
        <f t="shared" si="23"/>
        <v>552</v>
      </c>
      <c r="CG18" s="79">
        <f t="shared" si="23"/>
        <v>553</v>
      </c>
      <c r="CH18" s="79">
        <f t="shared" si="23"/>
        <v>501</v>
      </c>
      <c r="CI18" s="79">
        <f t="shared" si="23"/>
        <v>470</v>
      </c>
      <c r="CJ18" s="79">
        <f t="shared" si="23"/>
        <v>399</v>
      </c>
      <c r="CK18" s="79">
        <f t="shared" si="23"/>
        <v>362</v>
      </c>
      <c r="CL18" s="79">
        <f t="shared" si="23"/>
        <v>319</v>
      </c>
      <c r="CM18" s="79">
        <f t="shared" si="23"/>
        <v>277</v>
      </c>
      <c r="CN18" s="79">
        <f t="shared" si="23"/>
        <v>245</v>
      </c>
      <c r="CO18" s="79">
        <f t="shared" si="23"/>
        <v>819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ref="B19:BM19" si="24">B55+B91</f>
        <v>93100</v>
      </c>
      <c r="C19" s="79">
        <f t="shared" si="24"/>
        <v>904</v>
      </c>
      <c r="D19" s="79">
        <f t="shared" si="24"/>
        <v>909</v>
      </c>
      <c r="E19" s="79">
        <f t="shared" si="24"/>
        <v>1041</v>
      </c>
      <c r="F19" s="79">
        <f t="shared" si="24"/>
        <v>1081</v>
      </c>
      <c r="G19" s="79">
        <f t="shared" si="24"/>
        <v>1171</v>
      </c>
      <c r="H19" s="79">
        <f t="shared" si="24"/>
        <v>1192</v>
      </c>
      <c r="I19" s="79">
        <f t="shared" si="24"/>
        <v>1209</v>
      </c>
      <c r="J19" s="79">
        <f t="shared" si="24"/>
        <v>1139</v>
      </c>
      <c r="K19" s="79">
        <f t="shared" si="24"/>
        <v>1172</v>
      </c>
      <c r="L19" s="79">
        <f t="shared" si="24"/>
        <v>1145</v>
      </c>
      <c r="M19" s="79">
        <f t="shared" si="24"/>
        <v>1146</v>
      </c>
      <c r="N19" s="79">
        <f t="shared" si="24"/>
        <v>1206</v>
      </c>
      <c r="O19" s="79">
        <f t="shared" si="24"/>
        <v>1211</v>
      </c>
      <c r="P19" s="79">
        <f t="shared" si="24"/>
        <v>1142</v>
      </c>
      <c r="Q19" s="79">
        <f t="shared" si="24"/>
        <v>1138</v>
      </c>
      <c r="R19" s="79">
        <f t="shared" si="24"/>
        <v>1163</v>
      </c>
      <c r="S19" s="79">
        <f t="shared" si="24"/>
        <v>1165</v>
      </c>
      <c r="T19" s="79">
        <f t="shared" si="24"/>
        <v>1181</v>
      </c>
      <c r="U19" s="79">
        <f t="shared" si="24"/>
        <v>1254</v>
      </c>
      <c r="V19" s="79">
        <f t="shared" si="24"/>
        <v>1097</v>
      </c>
      <c r="W19" s="79">
        <f t="shared" si="24"/>
        <v>983</v>
      </c>
      <c r="X19" s="79">
        <f t="shared" si="24"/>
        <v>1040</v>
      </c>
      <c r="Y19" s="79">
        <f t="shared" si="24"/>
        <v>1007</v>
      </c>
      <c r="Z19" s="79">
        <f t="shared" si="24"/>
        <v>992</v>
      </c>
      <c r="AA19" s="79">
        <f t="shared" si="24"/>
        <v>991</v>
      </c>
      <c r="AB19" s="79">
        <f t="shared" si="24"/>
        <v>942</v>
      </c>
      <c r="AC19" s="79">
        <f t="shared" si="24"/>
        <v>911</v>
      </c>
      <c r="AD19" s="79">
        <f t="shared" si="24"/>
        <v>965</v>
      </c>
      <c r="AE19" s="79">
        <f t="shared" si="24"/>
        <v>939</v>
      </c>
      <c r="AF19" s="79">
        <f t="shared" si="24"/>
        <v>844</v>
      </c>
      <c r="AG19" s="79">
        <f t="shared" si="24"/>
        <v>863</v>
      </c>
      <c r="AH19" s="79">
        <f t="shared" si="24"/>
        <v>876</v>
      </c>
      <c r="AI19" s="79">
        <f t="shared" si="24"/>
        <v>941</v>
      </c>
      <c r="AJ19" s="79">
        <f t="shared" si="24"/>
        <v>976</v>
      </c>
      <c r="AK19" s="79">
        <f t="shared" si="24"/>
        <v>1033</v>
      </c>
      <c r="AL19" s="79">
        <f t="shared" si="24"/>
        <v>1094</v>
      </c>
      <c r="AM19" s="79">
        <f t="shared" si="24"/>
        <v>1116</v>
      </c>
      <c r="AN19" s="79">
        <f t="shared" si="24"/>
        <v>1113</v>
      </c>
      <c r="AO19" s="79">
        <f t="shared" si="24"/>
        <v>1112</v>
      </c>
      <c r="AP19" s="79">
        <f t="shared" si="24"/>
        <v>1082</v>
      </c>
      <c r="AQ19" s="79">
        <f t="shared" si="24"/>
        <v>1088</v>
      </c>
      <c r="AR19" s="79">
        <f t="shared" si="24"/>
        <v>1120</v>
      </c>
      <c r="AS19" s="79">
        <f t="shared" si="24"/>
        <v>1183</v>
      </c>
      <c r="AT19" s="79">
        <f t="shared" si="24"/>
        <v>1259</v>
      </c>
      <c r="AU19" s="79">
        <f t="shared" si="24"/>
        <v>1314</v>
      </c>
      <c r="AV19" s="79">
        <f t="shared" si="24"/>
        <v>1347</v>
      </c>
      <c r="AW19" s="79">
        <f t="shared" si="24"/>
        <v>1301</v>
      </c>
      <c r="AX19" s="79">
        <f t="shared" si="24"/>
        <v>1373</v>
      </c>
      <c r="AY19" s="79">
        <f t="shared" si="24"/>
        <v>1406</v>
      </c>
      <c r="AZ19" s="79">
        <f t="shared" si="24"/>
        <v>1456</v>
      </c>
      <c r="BA19" s="79">
        <f t="shared" si="24"/>
        <v>1498</v>
      </c>
      <c r="BB19" s="79">
        <f t="shared" si="24"/>
        <v>1407</v>
      </c>
      <c r="BC19" s="79">
        <f t="shared" si="24"/>
        <v>1558</v>
      </c>
      <c r="BD19" s="79">
        <f t="shared" si="24"/>
        <v>1443</v>
      </c>
      <c r="BE19" s="79">
        <f t="shared" si="24"/>
        <v>1465</v>
      </c>
      <c r="BF19" s="79">
        <f t="shared" si="24"/>
        <v>1352</v>
      </c>
      <c r="BG19" s="79">
        <f t="shared" si="24"/>
        <v>1384</v>
      </c>
      <c r="BH19" s="79">
        <f t="shared" si="24"/>
        <v>1368</v>
      </c>
      <c r="BI19" s="79">
        <f t="shared" si="24"/>
        <v>1300</v>
      </c>
      <c r="BJ19" s="79">
        <f t="shared" si="24"/>
        <v>1295</v>
      </c>
      <c r="BK19" s="79">
        <f t="shared" si="24"/>
        <v>1283</v>
      </c>
      <c r="BL19" s="79">
        <f t="shared" si="24"/>
        <v>1191</v>
      </c>
      <c r="BM19" s="79">
        <f t="shared" si="24"/>
        <v>1115</v>
      </c>
      <c r="BN19" s="79">
        <f t="shared" ref="BN19:CO19" si="25">BN55+BN91</f>
        <v>1115</v>
      </c>
      <c r="BO19" s="79">
        <f t="shared" si="25"/>
        <v>1071</v>
      </c>
      <c r="BP19" s="79">
        <f t="shared" si="25"/>
        <v>988</v>
      </c>
      <c r="BQ19" s="79">
        <f t="shared" si="25"/>
        <v>1007</v>
      </c>
      <c r="BR19" s="79">
        <f t="shared" si="25"/>
        <v>1051</v>
      </c>
      <c r="BS19" s="79">
        <f t="shared" si="25"/>
        <v>1114</v>
      </c>
      <c r="BT19" s="79">
        <f t="shared" si="25"/>
        <v>1154</v>
      </c>
      <c r="BU19" s="79">
        <f t="shared" si="25"/>
        <v>848</v>
      </c>
      <c r="BV19" s="79">
        <f t="shared" si="25"/>
        <v>826</v>
      </c>
      <c r="BW19" s="79">
        <f t="shared" si="25"/>
        <v>871</v>
      </c>
      <c r="BX19" s="79">
        <f t="shared" si="25"/>
        <v>838</v>
      </c>
      <c r="BY19" s="79">
        <f t="shared" si="25"/>
        <v>715</v>
      </c>
      <c r="BZ19" s="79">
        <f t="shared" si="25"/>
        <v>731</v>
      </c>
      <c r="CA19" s="79">
        <f t="shared" si="25"/>
        <v>674</v>
      </c>
      <c r="CB19" s="79">
        <f t="shared" si="25"/>
        <v>657</v>
      </c>
      <c r="CC19" s="79">
        <f t="shared" si="25"/>
        <v>682</v>
      </c>
      <c r="CD19" s="79">
        <f t="shared" si="25"/>
        <v>638</v>
      </c>
      <c r="CE19" s="79">
        <f t="shared" si="25"/>
        <v>630</v>
      </c>
      <c r="CF19" s="79">
        <f t="shared" si="25"/>
        <v>583</v>
      </c>
      <c r="CG19" s="79">
        <f t="shared" si="25"/>
        <v>520</v>
      </c>
      <c r="CH19" s="79">
        <f t="shared" si="25"/>
        <v>467</v>
      </c>
      <c r="CI19" s="79">
        <f t="shared" si="25"/>
        <v>481</v>
      </c>
      <c r="CJ19" s="79">
        <f t="shared" si="25"/>
        <v>417</v>
      </c>
      <c r="CK19" s="79">
        <f t="shared" si="25"/>
        <v>367</v>
      </c>
      <c r="CL19" s="79">
        <f t="shared" si="25"/>
        <v>318</v>
      </c>
      <c r="CM19" s="79">
        <f t="shared" si="25"/>
        <v>250</v>
      </c>
      <c r="CN19" s="79">
        <f t="shared" si="25"/>
        <v>239</v>
      </c>
      <c r="CO19" s="79">
        <f t="shared" si="25"/>
        <v>856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0" si="26">B56+B92</f>
        <v>157109</v>
      </c>
      <c r="C20" s="79">
        <f t="shared" si="26"/>
        <v>1599</v>
      </c>
      <c r="D20" s="79">
        <f t="shared" si="26"/>
        <v>1680</v>
      </c>
      <c r="E20" s="79">
        <f t="shared" si="26"/>
        <v>1677</v>
      </c>
      <c r="F20" s="79">
        <f t="shared" si="26"/>
        <v>1710</v>
      </c>
      <c r="G20" s="79">
        <f t="shared" si="26"/>
        <v>1852</v>
      </c>
      <c r="H20" s="79">
        <f t="shared" si="26"/>
        <v>1806</v>
      </c>
      <c r="I20" s="79">
        <f t="shared" si="26"/>
        <v>1890</v>
      </c>
      <c r="J20" s="79">
        <f t="shared" si="26"/>
        <v>1908</v>
      </c>
      <c r="K20" s="79">
        <f t="shared" si="26"/>
        <v>1915</v>
      </c>
      <c r="L20" s="79">
        <f t="shared" si="26"/>
        <v>1867</v>
      </c>
      <c r="M20" s="79">
        <f t="shared" si="26"/>
        <v>1751</v>
      </c>
      <c r="N20" s="79">
        <f t="shared" si="26"/>
        <v>1760</v>
      </c>
      <c r="O20" s="79">
        <f t="shared" si="26"/>
        <v>1683</v>
      </c>
      <c r="P20" s="79">
        <f t="shared" si="26"/>
        <v>1705</v>
      </c>
      <c r="Q20" s="79">
        <f t="shared" si="26"/>
        <v>1554</v>
      </c>
      <c r="R20" s="79">
        <f t="shared" si="26"/>
        <v>1644</v>
      </c>
      <c r="S20" s="79">
        <f t="shared" si="26"/>
        <v>1679</v>
      </c>
      <c r="T20" s="79">
        <f t="shared" si="26"/>
        <v>1749</v>
      </c>
      <c r="U20" s="79">
        <f t="shared" si="26"/>
        <v>1853</v>
      </c>
      <c r="V20" s="79">
        <f t="shared" si="26"/>
        <v>1808</v>
      </c>
      <c r="W20" s="79">
        <f t="shared" si="26"/>
        <v>1646</v>
      </c>
      <c r="X20" s="79">
        <f t="shared" si="26"/>
        <v>1788</v>
      </c>
      <c r="Y20" s="79">
        <f t="shared" si="26"/>
        <v>1700</v>
      </c>
      <c r="Z20" s="79">
        <f t="shared" si="26"/>
        <v>1814</v>
      </c>
      <c r="AA20" s="79">
        <f t="shared" si="26"/>
        <v>1886</v>
      </c>
      <c r="AB20" s="79">
        <f t="shared" si="26"/>
        <v>1932</v>
      </c>
      <c r="AC20" s="79">
        <f t="shared" si="26"/>
        <v>1791</v>
      </c>
      <c r="AD20" s="79">
        <f t="shared" si="26"/>
        <v>1815</v>
      </c>
      <c r="AE20" s="79">
        <f t="shared" si="26"/>
        <v>1952</v>
      </c>
      <c r="AF20" s="79">
        <f t="shared" si="26"/>
        <v>1835</v>
      </c>
      <c r="AG20" s="79">
        <f t="shared" si="26"/>
        <v>1891</v>
      </c>
      <c r="AH20" s="79">
        <f t="shared" si="26"/>
        <v>1941</v>
      </c>
      <c r="AI20" s="79">
        <f t="shared" si="26"/>
        <v>1892</v>
      </c>
      <c r="AJ20" s="79">
        <f t="shared" si="26"/>
        <v>1983</v>
      </c>
      <c r="AK20" s="79">
        <f t="shared" si="26"/>
        <v>2112</v>
      </c>
      <c r="AL20" s="79">
        <f t="shared" si="26"/>
        <v>2028</v>
      </c>
      <c r="AM20" s="79">
        <f t="shared" si="26"/>
        <v>2017</v>
      </c>
      <c r="AN20" s="79">
        <f t="shared" si="26"/>
        <v>2016</v>
      </c>
      <c r="AO20" s="79">
        <f t="shared" si="26"/>
        <v>1896</v>
      </c>
      <c r="AP20" s="79">
        <f t="shared" si="26"/>
        <v>1926</v>
      </c>
      <c r="AQ20" s="79">
        <f t="shared" si="26"/>
        <v>2004</v>
      </c>
      <c r="AR20" s="79">
        <f t="shared" si="26"/>
        <v>2110</v>
      </c>
      <c r="AS20" s="79">
        <f t="shared" si="26"/>
        <v>2175</v>
      </c>
      <c r="AT20" s="79">
        <f t="shared" si="26"/>
        <v>2237</v>
      </c>
      <c r="AU20" s="79">
        <f t="shared" si="26"/>
        <v>2365</v>
      </c>
      <c r="AV20" s="79">
        <f t="shared" si="26"/>
        <v>2441</v>
      </c>
      <c r="AW20" s="79">
        <f t="shared" si="26"/>
        <v>2413</v>
      </c>
      <c r="AX20" s="79">
        <f t="shared" si="26"/>
        <v>2448</v>
      </c>
      <c r="AY20" s="79">
        <f t="shared" si="26"/>
        <v>2528</v>
      </c>
      <c r="AZ20" s="79">
        <f t="shared" si="26"/>
        <v>2561</v>
      </c>
      <c r="BA20" s="79">
        <f t="shared" si="26"/>
        <v>2555</v>
      </c>
      <c r="BB20" s="79">
        <f t="shared" si="26"/>
        <v>2531</v>
      </c>
      <c r="BC20" s="79">
        <f t="shared" si="26"/>
        <v>2522</v>
      </c>
      <c r="BD20" s="79">
        <f t="shared" si="26"/>
        <v>2422</v>
      </c>
      <c r="BE20" s="79">
        <f t="shared" si="26"/>
        <v>2459</v>
      </c>
      <c r="BF20" s="79">
        <f t="shared" si="26"/>
        <v>2300</v>
      </c>
      <c r="BG20" s="79">
        <f t="shared" si="26"/>
        <v>2232</v>
      </c>
      <c r="BH20" s="79">
        <f t="shared" si="26"/>
        <v>2137</v>
      </c>
      <c r="BI20" s="79">
        <f t="shared" si="26"/>
        <v>2096</v>
      </c>
      <c r="BJ20" s="79">
        <f t="shared" si="26"/>
        <v>2036</v>
      </c>
      <c r="BK20" s="79">
        <f t="shared" si="26"/>
        <v>1969</v>
      </c>
      <c r="BL20" s="79">
        <f t="shared" si="26"/>
        <v>1847</v>
      </c>
      <c r="BM20" s="79">
        <f t="shared" si="26"/>
        <v>1803</v>
      </c>
      <c r="BN20" s="79">
        <f t="shared" ref="BN20:CO20" si="27">BN56+BN92</f>
        <v>1816</v>
      </c>
      <c r="BO20" s="79">
        <f t="shared" si="27"/>
        <v>1720</v>
      </c>
      <c r="BP20" s="79">
        <f t="shared" si="27"/>
        <v>1829</v>
      </c>
      <c r="BQ20" s="79">
        <f t="shared" si="27"/>
        <v>1833</v>
      </c>
      <c r="BR20" s="79">
        <f t="shared" si="27"/>
        <v>1845</v>
      </c>
      <c r="BS20" s="79">
        <f t="shared" si="27"/>
        <v>1863</v>
      </c>
      <c r="BT20" s="79">
        <f t="shared" si="27"/>
        <v>2059</v>
      </c>
      <c r="BU20" s="79">
        <f t="shared" si="27"/>
        <v>1433</v>
      </c>
      <c r="BV20" s="79">
        <f t="shared" si="27"/>
        <v>1427</v>
      </c>
      <c r="BW20" s="79">
        <f t="shared" si="27"/>
        <v>1419</v>
      </c>
      <c r="BX20" s="79">
        <f t="shared" si="27"/>
        <v>1359</v>
      </c>
      <c r="BY20" s="79">
        <f t="shared" si="27"/>
        <v>1220</v>
      </c>
      <c r="BZ20" s="79">
        <f t="shared" si="27"/>
        <v>1099</v>
      </c>
      <c r="CA20" s="79">
        <f t="shared" si="27"/>
        <v>1099</v>
      </c>
      <c r="CB20" s="79">
        <f t="shared" si="27"/>
        <v>1134</v>
      </c>
      <c r="CC20" s="79">
        <f t="shared" si="27"/>
        <v>1065</v>
      </c>
      <c r="CD20" s="79">
        <f t="shared" si="27"/>
        <v>976</v>
      </c>
      <c r="CE20" s="79">
        <f t="shared" si="27"/>
        <v>893</v>
      </c>
      <c r="CF20" s="79">
        <f t="shared" si="27"/>
        <v>843</v>
      </c>
      <c r="CG20" s="79">
        <f t="shared" si="27"/>
        <v>740</v>
      </c>
      <c r="CH20" s="79">
        <f t="shared" si="27"/>
        <v>677</v>
      </c>
      <c r="CI20" s="79">
        <f t="shared" si="27"/>
        <v>609</v>
      </c>
      <c r="CJ20" s="79">
        <f t="shared" si="27"/>
        <v>508</v>
      </c>
      <c r="CK20" s="79">
        <f t="shared" si="27"/>
        <v>473</v>
      </c>
      <c r="CL20" s="79">
        <f t="shared" si="27"/>
        <v>394</v>
      </c>
      <c r="CM20" s="79">
        <f t="shared" si="27"/>
        <v>325</v>
      </c>
      <c r="CN20" s="79">
        <f t="shared" si="27"/>
        <v>290</v>
      </c>
      <c r="CO20" s="79">
        <f t="shared" si="27"/>
        <v>1019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ref="B21:BM21" si="28">B57+B93</f>
        <v>367516</v>
      </c>
      <c r="C21" s="79">
        <f t="shared" si="28"/>
        <v>3709</v>
      </c>
      <c r="D21" s="79">
        <f t="shared" si="28"/>
        <v>3861</v>
      </c>
      <c r="E21" s="79">
        <f t="shared" si="28"/>
        <v>3841</v>
      </c>
      <c r="F21" s="79">
        <f t="shared" si="28"/>
        <v>3984</v>
      </c>
      <c r="G21" s="79">
        <f t="shared" si="28"/>
        <v>4037</v>
      </c>
      <c r="H21" s="79">
        <f t="shared" si="28"/>
        <v>4333</v>
      </c>
      <c r="I21" s="79">
        <f t="shared" si="28"/>
        <v>4288</v>
      </c>
      <c r="J21" s="79">
        <f t="shared" si="28"/>
        <v>4322</v>
      </c>
      <c r="K21" s="79">
        <f t="shared" si="28"/>
        <v>4306</v>
      </c>
      <c r="L21" s="79">
        <f t="shared" si="28"/>
        <v>4086</v>
      </c>
      <c r="M21" s="79">
        <f t="shared" si="28"/>
        <v>4064</v>
      </c>
      <c r="N21" s="79">
        <f t="shared" si="28"/>
        <v>3929</v>
      </c>
      <c r="O21" s="79">
        <f t="shared" si="28"/>
        <v>3932</v>
      </c>
      <c r="P21" s="79">
        <f t="shared" si="28"/>
        <v>3794</v>
      </c>
      <c r="Q21" s="79">
        <f t="shared" si="28"/>
        <v>3692</v>
      </c>
      <c r="R21" s="79">
        <f t="shared" si="28"/>
        <v>3852</v>
      </c>
      <c r="S21" s="79">
        <f t="shared" si="28"/>
        <v>3805</v>
      </c>
      <c r="T21" s="79">
        <f t="shared" si="28"/>
        <v>4013</v>
      </c>
      <c r="U21" s="79">
        <f t="shared" si="28"/>
        <v>4363</v>
      </c>
      <c r="V21" s="79">
        <f t="shared" si="28"/>
        <v>4755</v>
      </c>
      <c r="W21" s="79">
        <f t="shared" si="28"/>
        <v>5074</v>
      </c>
      <c r="X21" s="79">
        <f t="shared" si="28"/>
        <v>5005</v>
      </c>
      <c r="Y21" s="79">
        <f t="shared" si="28"/>
        <v>4906</v>
      </c>
      <c r="Z21" s="79">
        <f t="shared" si="28"/>
        <v>4362</v>
      </c>
      <c r="AA21" s="79">
        <f t="shared" si="28"/>
        <v>4296</v>
      </c>
      <c r="AB21" s="79">
        <f t="shared" si="28"/>
        <v>4341</v>
      </c>
      <c r="AC21" s="79">
        <f t="shared" si="28"/>
        <v>4289</v>
      </c>
      <c r="AD21" s="79">
        <f t="shared" si="28"/>
        <v>4202</v>
      </c>
      <c r="AE21" s="79">
        <f t="shared" si="28"/>
        <v>4386</v>
      </c>
      <c r="AF21" s="79">
        <f t="shared" si="28"/>
        <v>4370</v>
      </c>
      <c r="AG21" s="79">
        <f t="shared" si="28"/>
        <v>4422</v>
      </c>
      <c r="AH21" s="79">
        <f t="shared" si="28"/>
        <v>4308</v>
      </c>
      <c r="AI21" s="79">
        <f t="shared" si="28"/>
        <v>4208</v>
      </c>
      <c r="AJ21" s="79">
        <f t="shared" si="28"/>
        <v>4328</v>
      </c>
      <c r="AK21" s="79">
        <f t="shared" si="28"/>
        <v>4532</v>
      </c>
      <c r="AL21" s="79">
        <f t="shared" si="28"/>
        <v>4504</v>
      </c>
      <c r="AM21" s="79">
        <f t="shared" si="28"/>
        <v>4491</v>
      </c>
      <c r="AN21" s="79">
        <f t="shared" si="28"/>
        <v>4342</v>
      </c>
      <c r="AO21" s="79">
        <f t="shared" si="28"/>
        <v>4002</v>
      </c>
      <c r="AP21" s="79">
        <f t="shared" si="28"/>
        <v>3993</v>
      </c>
      <c r="AQ21" s="79">
        <f t="shared" si="28"/>
        <v>4295</v>
      </c>
      <c r="AR21" s="79">
        <f t="shared" si="28"/>
        <v>4284</v>
      </c>
      <c r="AS21" s="79">
        <f t="shared" si="28"/>
        <v>4389</v>
      </c>
      <c r="AT21" s="79">
        <f t="shared" si="28"/>
        <v>4669</v>
      </c>
      <c r="AU21" s="79">
        <f t="shared" si="28"/>
        <v>4926</v>
      </c>
      <c r="AV21" s="79">
        <f t="shared" si="28"/>
        <v>5252</v>
      </c>
      <c r="AW21" s="79">
        <f t="shared" si="28"/>
        <v>5194</v>
      </c>
      <c r="AX21" s="79">
        <f t="shared" si="28"/>
        <v>5541</v>
      </c>
      <c r="AY21" s="79">
        <f t="shared" si="28"/>
        <v>5565</v>
      </c>
      <c r="AZ21" s="79">
        <f t="shared" si="28"/>
        <v>5522</v>
      </c>
      <c r="BA21" s="79">
        <f t="shared" si="28"/>
        <v>5614</v>
      </c>
      <c r="BB21" s="79">
        <f t="shared" si="28"/>
        <v>5739</v>
      </c>
      <c r="BC21" s="79">
        <f t="shared" si="28"/>
        <v>5723</v>
      </c>
      <c r="BD21" s="79">
        <f t="shared" si="28"/>
        <v>5491</v>
      </c>
      <c r="BE21" s="79">
        <f t="shared" si="28"/>
        <v>5542</v>
      </c>
      <c r="BF21" s="79">
        <f t="shared" si="28"/>
        <v>5300</v>
      </c>
      <c r="BG21" s="79">
        <f t="shared" si="28"/>
        <v>5425</v>
      </c>
      <c r="BH21" s="79">
        <f t="shared" si="28"/>
        <v>5204</v>
      </c>
      <c r="BI21" s="79">
        <f t="shared" si="28"/>
        <v>5114</v>
      </c>
      <c r="BJ21" s="79">
        <f t="shared" si="28"/>
        <v>4867</v>
      </c>
      <c r="BK21" s="79">
        <f t="shared" si="28"/>
        <v>4738</v>
      </c>
      <c r="BL21" s="79">
        <f t="shared" si="28"/>
        <v>4572</v>
      </c>
      <c r="BM21" s="79">
        <f t="shared" si="28"/>
        <v>4576</v>
      </c>
      <c r="BN21" s="79">
        <f t="shared" ref="BN21:CO21" si="29">BN57+BN93</f>
        <v>4414</v>
      </c>
      <c r="BO21" s="79">
        <f t="shared" si="29"/>
        <v>4296</v>
      </c>
      <c r="BP21" s="79">
        <f t="shared" si="29"/>
        <v>4415</v>
      </c>
      <c r="BQ21" s="79">
        <f t="shared" si="29"/>
        <v>4398</v>
      </c>
      <c r="BR21" s="79">
        <f t="shared" si="29"/>
        <v>4630</v>
      </c>
      <c r="BS21" s="79">
        <f t="shared" si="29"/>
        <v>4809</v>
      </c>
      <c r="BT21" s="79">
        <f t="shared" si="29"/>
        <v>5242</v>
      </c>
      <c r="BU21" s="79">
        <f t="shared" si="29"/>
        <v>3852</v>
      </c>
      <c r="BV21" s="79">
        <f t="shared" si="29"/>
        <v>3694</v>
      </c>
      <c r="BW21" s="79">
        <f t="shared" si="29"/>
        <v>3718</v>
      </c>
      <c r="BX21" s="79">
        <f t="shared" si="29"/>
        <v>3424</v>
      </c>
      <c r="BY21" s="79">
        <f t="shared" si="29"/>
        <v>3148</v>
      </c>
      <c r="BZ21" s="79">
        <f t="shared" si="29"/>
        <v>2687</v>
      </c>
      <c r="CA21" s="79">
        <f t="shared" si="29"/>
        <v>2769</v>
      </c>
      <c r="CB21" s="79">
        <f t="shared" si="29"/>
        <v>2698</v>
      </c>
      <c r="CC21" s="79">
        <f t="shared" si="29"/>
        <v>2538</v>
      </c>
      <c r="CD21" s="79">
        <f t="shared" si="29"/>
        <v>2416</v>
      </c>
      <c r="CE21" s="79">
        <f t="shared" si="29"/>
        <v>2276</v>
      </c>
      <c r="CF21" s="79">
        <f t="shared" si="29"/>
        <v>2026</v>
      </c>
      <c r="CG21" s="79">
        <f t="shared" si="29"/>
        <v>1848</v>
      </c>
      <c r="CH21" s="79">
        <f t="shared" si="29"/>
        <v>1687</v>
      </c>
      <c r="CI21" s="79">
        <f t="shared" si="29"/>
        <v>1497</v>
      </c>
      <c r="CJ21" s="79">
        <f t="shared" si="29"/>
        <v>1330</v>
      </c>
      <c r="CK21" s="79">
        <f t="shared" si="29"/>
        <v>1226</v>
      </c>
      <c r="CL21" s="79">
        <f t="shared" si="29"/>
        <v>1043</v>
      </c>
      <c r="CM21" s="79">
        <f t="shared" si="29"/>
        <v>911</v>
      </c>
      <c r="CN21" s="79">
        <f t="shared" si="29"/>
        <v>811</v>
      </c>
      <c r="CO21" s="79">
        <f t="shared" si="29"/>
        <v>2844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ref="B22:BM22" si="30">B58+B94</f>
        <v>621654</v>
      </c>
      <c r="C22" s="79">
        <f t="shared" si="30"/>
        <v>6948</v>
      </c>
      <c r="D22" s="79">
        <f t="shared" si="30"/>
        <v>6907</v>
      </c>
      <c r="E22" s="79">
        <f t="shared" si="30"/>
        <v>6744</v>
      </c>
      <c r="F22" s="79">
        <f t="shared" si="30"/>
        <v>6702</v>
      </c>
      <c r="G22" s="79">
        <f t="shared" si="30"/>
        <v>6778</v>
      </c>
      <c r="H22" s="79">
        <f t="shared" si="30"/>
        <v>6603</v>
      </c>
      <c r="I22" s="79">
        <f t="shared" si="30"/>
        <v>6729</v>
      </c>
      <c r="J22" s="79">
        <f t="shared" si="30"/>
        <v>6538</v>
      </c>
      <c r="K22" s="79">
        <f t="shared" si="30"/>
        <v>6383</v>
      </c>
      <c r="L22" s="79">
        <f t="shared" si="30"/>
        <v>6149</v>
      </c>
      <c r="M22" s="79">
        <f t="shared" si="30"/>
        <v>5908</v>
      </c>
      <c r="N22" s="79">
        <f t="shared" si="30"/>
        <v>5765</v>
      </c>
      <c r="O22" s="79">
        <f t="shared" si="30"/>
        <v>5553</v>
      </c>
      <c r="P22" s="79">
        <f t="shared" si="30"/>
        <v>5426</v>
      </c>
      <c r="Q22" s="79">
        <f t="shared" si="30"/>
        <v>5347</v>
      </c>
      <c r="R22" s="79">
        <f t="shared" si="30"/>
        <v>5685</v>
      </c>
      <c r="S22" s="79">
        <f t="shared" si="30"/>
        <v>5768</v>
      </c>
      <c r="T22" s="79">
        <f t="shared" si="30"/>
        <v>5874</v>
      </c>
      <c r="U22" s="79">
        <f t="shared" si="30"/>
        <v>8583</v>
      </c>
      <c r="V22" s="79">
        <f t="shared" si="30"/>
        <v>10410</v>
      </c>
      <c r="W22" s="79">
        <f t="shared" si="30"/>
        <v>11222</v>
      </c>
      <c r="X22" s="79">
        <f t="shared" si="30"/>
        <v>12025</v>
      </c>
      <c r="Y22" s="79">
        <f t="shared" si="30"/>
        <v>12094</v>
      </c>
      <c r="Z22" s="79">
        <f t="shared" si="30"/>
        <v>11609</v>
      </c>
      <c r="AA22" s="79">
        <f t="shared" si="30"/>
        <v>11829</v>
      </c>
      <c r="AB22" s="79">
        <f t="shared" si="30"/>
        <v>11585</v>
      </c>
      <c r="AC22" s="79">
        <f t="shared" si="30"/>
        <v>11362</v>
      </c>
      <c r="AD22" s="79">
        <f t="shared" si="30"/>
        <v>11266</v>
      </c>
      <c r="AE22" s="79">
        <f t="shared" si="30"/>
        <v>11483</v>
      </c>
      <c r="AF22" s="79">
        <f t="shared" si="30"/>
        <v>11271</v>
      </c>
      <c r="AG22" s="79">
        <f t="shared" si="30"/>
        <v>11163</v>
      </c>
      <c r="AH22" s="79">
        <f t="shared" si="30"/>
        <v>11035</v>
      </c>
      <c r="AI22" s="79">
        <f t="shared" si="30"/>
        <v>10418</v>
      </c>
      <c r="AJ22" s="79">
        <f t="shared" si="30"/>
        <v>10516</v>
      </c>
      <c r="AK22" s="79">
        <f t="shared" si="30"/>
        <v>9968</v>
      </c>
      <c r="AL22" s="79">
        <f t="shared" si="30"/>
        <v>9646</v>
      </c>
      <c r="AM22" s="79">
        <f t="shared" si="30"/>
        <v>9475</v>
      </c>
      <c r="AN22" s="79">
        <f t="shared" si="30"/>
        <v>8820</v>
      </c>
      <c r="AO22" s="79">
        <f t="shared" si="30"/>
        <v>7977</v>
      </c>
      <c r="AP22" s="79">
        <f t="shared" si="30"/>
        <v>7489</v>
      </c>
      <c r="AQ22" s="79">
        <f t="shared" si="30"/>
        <v>7740</v>
      </c>
      <c r="AR22" s="79">
        <f t="shared" si="30"/>
        <v>7457</v>
      </c>
      <c r="AS22" s="79">
        <f t="shared" si="30"/>
        <v>7398</v>
      </c>
      <c r="AT22" s="79">
        <f t="shared" si="30"/>
        <v>7723</v>
      </c>
      <c r="AU22" s="79">
        <f t="shared" si="30"/>
        <v>8123</v>
      </c>
      <c r="AV22" s="79">
        <f t="shared" si="30"/>
        <v>8399</v>
      </c>
      <c r="AW22" s="79">
        <f t="shared" si="30"/>
        <v>8343</v>
      </c>
      <c r="AX22" s="79">
        <f t="shared" si="30"/>
        <v>8629</v>
      </c>
      <c r="AY22" s="79">
        <f t="shared" si="30"/>
        <v>8659</v>
      </c>
      <c r="AZ22" s="79">
        <f t="shared" si="30"/>
        <v>8462</v>
      </c>
      <c r="BA22" s="79">
        <f t="shared" si="30"/>
        <v>9227</v>
      </c>
      <c r="BB22" s="79">
        <f t="shared" si="30"/>
        <v>8931</v>
      </c>
      <c r="BC22" s="79">
        <f t="shared" si="30"/>
        <v>9421</v>
      </c>
      <c r="BD22" s="79">
        <f t="shared" si="30"/>
        <v>8714</v>
      </c>
      <c r="BE22" s="79">
        <f t="shared" si="30"/>
        <v>9104</v>
      </c>
      <c r="BF22" s="79">
        <f t="shared" si="30"/>
        <v>8519</v>
      </c>
      <c r="BG22" s="79">
        <f t="shared" si="30"/>
        <v>8282</v>
      </c>
      <c r="BH22" s="79">
        <f t="shared" si="30"/>
        <v>8168</v>
      </c>
      <c r="BI22" s="79">
        <f t="shared" si="30"/>
        <v>7505</v>
      </c>
      <c r="BJ22" s="79">
        <f t="shared" si="30"/>
        <v>7380</v>
      </c>
      <c r="BK22" s="79">
        <f t="shared" si="30"/>
        <v>7016</v>
      </c>
      <c r="BL22" s="79">
        <f t="shared" si="30"/>
        <v>6642</v>
      </c>
      <c r="BM22" s="79">
        <f t="shared" si="30"/>
        <v>6125</v>
      </c>
      <c r="BN22" s="79">
        <f t="shared" ref="BN22:CO22" si="31">BN58+BN94</f>
        <v>5803</v>
      </c>
      <c r="BO22" s="79">
        <f t="shared" si="31"/>
        <v>5409</v>
      </c>
      <c r="BP22" s="79">
        <f t="shared" si="31"/>
        <v>5262</v>
      </c>
      <c r="BQ22" s="79">
        <f t="shared" si="31"/>
        <v>5027</v>
      </c>
      <c r="BR22" s="79">
        <f t="shared" si="31"/>
        <v>5006</v>
      </c>
      <c r="BS22" s="79">
        <f t="shared" si="31"/>
        <v>5122</v>
      </c>
      <c r="BT22" s="79">
        <f t="shared" si="31"/>
        <v>5274</v>
      </c>
      <c r="BU22" s="79">
        <f t="shared" si="31"/>
        <v>4059</v>
      </c>
      <c r="BV22" s="79">
        <f t="shared" si="31"/>
        <v>3858</v>
      </c>
      <c r="BW22" s="79">
        <f t="shared" si="31"/>
        <v>3800</v>
      </c>
      <c r="BX22" s="79">
        <f t="shared" si="31"/>
        <v>3690</v>
      </c>
      <c r="BY22" s="79">
        <f t="shared" si="31"/>
        <v>3329</v>
      </c>
      <c r="BZ22" s="79">
        <f t="shared" si="31"/>
        <v>3181</v>
      </c>
      <c r="CA22" s="79">
        <f t="shared" si="31"/>
        <v>3214</v>
      </c>
      <c r="CB22" s="79">
        <f t="shared" si="31"/>
        <v>3155</v>
      </c>
      <c r="CC22" s="79">
        <f t="shared" si="31"/>
        <v>3019</v>
      </c>
      <c r="CD22" s="79">
        <f t="shared" si="31"/>
        <v>2794</v>
      </c>
      <c r="CE22" s="79">
        <f t="shared" si="31"/>
        <v>2653</v>
      </c>
      <c r="CF22" s="79">
        <f t="shared" si="31"/>
        <v>2647</v>
      </c>
      <c r="CG22" s="79">
        <f t="shared" si="31"/>
        <v>2296</v>
      </c>
      <c r="CH22" s="79">
        <f t="shared" si="31"/>
        <v>2143</v>
      </c>
      <c r="CI22" s="79">
        <f t="shared" si="31"/>
        <v>2013</v>
      </c>
      <c r="CJ22" s="79">
        <f t="shared" si="31"/>
        <v>1782</v>
      </c>
      <c r="CK22" s="79">
        <f t="shared" si="31"/>
        <v>1486</v>
      </c>
      <c r="CL22" s="79">
        <f t="shared" si="31"/>
        <v>1273</v>
      </c>
      <c r="CM22" s="79">
        <f t="shared" si="31"/>
        <v>1088</v>
      </c>
      <c r="CN22" s="79">
        <f t="shared" si="31"/>
        <v>942</v>
      </c>
      <c r="CO22" s="79">
        <f t="shared" si="31"/>
        <v>3309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ref="B23:BM23" si="32">B59+B95</f>
        <v>229155</v>
      </c>
      <c r="C23" s="79">
        <f t="shared" si="32"/>
        <v>2231</v>
      </c>
      <c r="D23" s="79">
        <f t="shared" si="32"/>
        <v>2276</v>
      </c>
      <c r="E23" s="79">
        <f t="shared" si="32"/>
        <v>2242</v>
      </c>
      <c r="F23" s="79">
        <f t="shared" si="32"/>
        <v>2298</v>
      </c>
      <c r="G23" s="79">
        <f t="shared" si="32"/>
        <v>2471</v>
      </c>
      <c r="H23" s="79">
        <f t="shared" si="32"/>
        <v>2407</v>
      </c>
      <c r="I23" s="79">
        <f t="shared" si="32"/>
        <v>2465</v>
      </c>
      <c r="J23" s="79">
        <f t="shared" si="32"/>
        <v>2573</v>
      </c>
      <c r="K23" s="79">
        <f t="shared" si="32"/>
        <v>2551</v>
      </c>
      <c r="L23" s="79">
        <f t="shared" si="32"/>
        <v>2458</v>
      </c>
      <c r="M23" s="79">
        <f t="shared" si="32"/>
        <v>2469</v>
      </c>
      <c r="N23" s="79">
        <f t="shared" si="32"/>
        <v>2430</v>
      </c>
      <c r="O23" s="79">
        <f t="shared" si="32"/>
        <v>2402</v>
      </c>
      <c r="P23" s="79">
        <f t="shared" si="32"/>
        <v>2346</v>
      </c>
      <c r="Q23" s="79">
        <f t="shared" si="32"/>
        <v>2327</v>
      </c>
      <c r="R23" s="79">
        <f t="shared" si="32"/>
        <v>2493</v>
      </c>
      <c r="S23" s="79">
        <f t="shared" si="32"/>
        <v>2427</v>
      </c>
      <c r="T23" s="79">
        <f t="shared" si="32"/>
        <v>2608</v>
      </c>
      <c r="U23" s="79">
        <f t="shared" si="32"/>
        <v>2687</v>
      </c>
      <c r="V23" s="79">
        <f t="shared" si="32"/>
        <v>2327</v>
      </c>
      <c r="W23" s="79">
        <f t="shared" si="32"/>
        <v>2173</v>
      </c>
      <c r="X23" s="79">
        <f t="shared" si="32"/>
        <v>2208</v>
      </c>
      <c r="Y23" s="79">
        <f t="shared" si="32"/>
        <v>2325</v>
      </c>
      <c r="Z23" s="79">
        <f t="shared" si="32"/>
        <v>2289</v>
      </c>
      <c r="AA23" s="79">
        <f t="shared" si="32"/>
        <v>2464</v>
      </c>
      <c r="AB23" s="79">
        <f t="shared" si="32"/>
        <v>2458</v>
      </c>
      <c r="AC23" s="79">
        <f t="shared" si="32"/>
        <v>2406</v>
      </c>
      <c r="AD23" s="79">
        <f t="shared" si="32"/>
        <v>2400</v>
      </c>
      <c r="AE23" s="79">
        <f t="shared" si="32"/>
        <v>2473</v>
      </c>
      <c r="AF23" s="79">
        <f t="shared" si="32"/>
        <v>2501</v>
      </c>
      <c r="AG23" s="79">
        <f t="shared" si="32"/>
        <v>2511</v>
      </c>
      <c r="AH23" s="79">
        <f t="shared" si="32"/>
        <v>2545</v>
      </c>
      <c r="AI23" s="79">
        <f t="shared" si="32"/>
        <v>2616</v>
      </c>
      <c r="AJ23" s="79">
        <f t="shared" si="32"/>
        <v>2539</v>
      </c>
      <c r="AK23" s="79">
        <f t="shared" si="32"/>
        <v>2630</v>
      </c>
      <c r="AL23" s="79">
        <f t="shared" si="32"/>
        <v>2780</v>
      </c>
      <c r="AM23" s="79">
        <f t="shared" si="32"/>
        <v>2690</v>
      </c>
      <c r="AN23" s="79">
        <f t="shared" si="32"/>
        <v>2633</v>
      </c>
      <c r="AO23" s="79">
        <f t="shared" si="32"/>
        <v>2408</v>
      </c>
      <c r="AP23" s="79">
        <f t="shared" si="32"/>
        <v>2380</v>
      </c>
      <c r="AQ23" s="79">
        <f t="shared" si="32"/>
        <v>2633</v>
      </c>
      <c r="AR23" s="79">
        <f t="shared" si="32"/>
        <v>2649</v>
      </c>
      <c r="AS23" s="79">
        <f t="shared" si="32"/>
        <v>2638</v>
      </c>
      <c r="AT23" s="79">
        <f t="shared" si="32"/>
        <v>2886</v>
      </c>
      <c r="AU23" s="79">
        <f t="shared" si="32"/>
        <v>3081</v>
      </c>
      <c r="AV23" s="79">
        <f t="shared" si="32"/>
        <v>3223</v>
      </c>
      <c r="AW23" s="79">
        <f t="shared" si="32"/>
        <v>3260</v>
      </c>
      <c r="AX23" s="79">
        <f t="shared" si="32"/>
        <v>3247</v>
      </c>
      <c r="AY23" s="79">
        <f t="shared" si="32"/>
        <v>3558</v>
      </c>
      <c r="AZ23" s="79">
        <f t="shared" si="32"/>
        <v>3534</v>
      </c>
      <c r="BA23" s="79">
        <f t="shared" si="32"/>
        <v>3750</v>
      </c>
      <c r="BB23" s="79">
        <f t="shared" si="32"/>
        <v>3736</v>
      </c>
      <c r="BC23" s="79">
        <f t="shared" si="32"/>
        <v>3843</v>
      </c>
      <c r="BD23" s="79">
        <f t="shared" si="32"/>
        <v>3642</v>
      </c>
      <c r="BE23" s="79">
        <f t="shared" si="32"/>
        <v>3587</v>
      </c>
      <c r="BF23" s="79">
        <f t="shared" si="32"/>
        <v>3604</v>
      </c>
      <c r="BG23" s="79">
        <f t="shared" si="32"/>
        <v>3506</v>
      </c>
      <c r="BH23" s="79">
        <f t="shared" si="32"/>
        <v>3509</v>
      </c>
      <c r="BI23" s="79">
        <f t="shared" si="32"/>
        <v>3415</v>
      </c>
      <c r="BJ23" s="79">
        <f t="shared" si="32"/>
        <v>3408</v>
      </c>
      <c r="BK23" s="79">
        <f t="shared" si="32"/>
        <v>3297</v>
      </c>
      <c r="BL23" s="79">
        <f t="shared" si="32"/>
        <v>3270</v>
      </c>
      <c r="BM23" s="79">
        <f t="shared" si="32"/>
        <v>3238</v>
      </c>
      <c r="BN23" s="79">
        <f t="shared" ref="BN23:CO23" si="33">BN59+BN95</f>
        <v>3239</v>
      </c>
      <c r="BO23" s="79">
        <f t="shared" si="33"/>
        <v>3181</v>
      </c>
      <c r="BP23" s="79">
        <f t="shared" si="33"/>
        <v>3065</v>
      </c>
      <c r="BQ23" s="79">
        <f t="shared" si="33"/>
        <v>3057</v>
      </c>
      <c r="BR23" s="79">
        <f t="shared" si="33"/>
        <v>3126</v>
      </c>
      <c r="BS23" s="79">
        <f t="shared" si="33"/>
        <v>3312</v>
      </c>
      <c r="BT23" s="79">
        <f t="shared" si="33"/>
        <v>3271</v>
      </c>
      <c r="BU23" s="79">
        <f t="shared" si="33"/>
        <v>2552</v>
      </c>
      <c r="BV23" s="79">
        <f t="shared" si="33"/>
        <v>2364</v>
      </c>
      <c r="BW23" s="79">
        <f t="shared" si="33"/>
        <v>2484</v>
      </c>
      <c r="BX23" s="79">
        <f t="shared" si="33"/>
        <v>2383</v>
      </c>
      <c r="BY23" s="79">
        <f t="shared" si="33"/>
        <v>2120</v>
      </c>
      <c r="BZ23" s="79">
        <f t="shared" si="33"/>
        <v>1852</v>
      </c>
      <c r="CA23" s="79">
        <f t="shared" si="33"/>
        <v>1874</v>
      </c>
      <c r="CB23" s="79">
        <f t="shared" si="33"/>
        <v>1776</v>
      </c>
      <c r="CC23" s="79">
        <f t="shared" si="33"/>
        <v>1693</v>
      </c>
      <c r="CD23" s="79">
        <f t="shared" si="33"/>
        <v>1521</v>
      </c>
      <c r="CE23" s="79">
        <f t="shared" si="33"/>
        <v>1433</v>
      </c>
      <c r="CF23" s="79">
        <f t="shared" si="33"/>
        <v>1346</v>
      </c>
      <c r="CG23" s="79">
        <f t="shared" si="33"/>
        <v>1283</v>
      </c>
      <c r="CH23" s="79">
        <f t="shared" si="33"/>
        <v>1145</v>
      </c>
      <c r="CI23" s="79">
        <f t="shared" si="33"/>
        <v>1068</v>
      </c>
      <c r="CJ23" s="79">
        <f t="shared" si="33"/>
        <v>974</v>
      </c>
      <c r="CK23" s="79">
        <f t="shared" si="33"/>
        <v>827</v>
      </c>
      <c r="CL23" s="79">
        <f t="shared" si="33"/>
        <v>766</v>
      </c>
      <c r="CM23" s="79">
        <f t="shared" si="33"/>
        <v>618</v>
      </c>
      <c r="CN23" s="79">
        <f t="shared" si="33"/>
        <v>527</v>
      </c>
      <c r="CO23" s="79">
        <f t="shared" si="33"/>
        <v>1867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4" si="34">B60+B96</f>
        <v>79389</v>
      </c>
      <c r="C24" s="79">
        <f t="shared" si="34"/>
        <v>684</v>
      </c>
      <c r="D24" s="79">
        <f t="shared" si="34"/>
        <v>736</v>
      </c>
      <c r="E24" s="79">
        <f t="shared" si="34"/>
        <v>759</v>
      </c>
      <c r="F24" s="79">
        <f t="shared" si="34"/>
        <v>777</v>
      </c>
      <c r="G24" s="79">
        <f t="shared" si="34"/>
        <v>760</v>
      </c>
      <c r="H24" s="79">
        <f t="shared" si="34"/>
        <v>790</v>
      </c>
      <c r="I24" s="79">
        <f t="shared" si="34"/>
        <v>820</v>
      </c>
      <c r="J24" s="79">
        <f t="shared" si="34"/>
        <v>803</v>
      </c>
      <c r="K24" s="79">
        <f t="shared" si="34"/>
        <v>839</v>
      </c>
      <c r="L24" s="79">
        <f t="shared" si="34"/>
        <v>836</v>
      </c>
      <c r="M24" s="79">
        <f t="shared" si="34"/>
        <v>808</v>
      </c>
      <c r="N24" s="79">
        <f t="shared" si="34"/>
        <v>867</v>
      </c>
      <c r="O24" s="79">
        <f t="shared" si="34"/>
        <v>823</v>
      </c>
      <c r="P24" s="79">
        <f t="shared" si="34"/>
        <v>801</v>
      </c>
      <c r="Q24" s="79">
        <f t="shared" si="34"/>
        <v>752</v>
      </c>
      <c r="R24" s="79">
        <f t="shared" si="34"/>
        <v>840</v>
      </c>
      <c r="S24" s="79">
        <f t="shared" si="34"/>
        <v>850</v>
      </c>
      <c r="T24" s="79">
        <f t="shared" si="34"/>
        <v>911</v>
      </c>
      <c r="U24" s="79">
        <f t="shared" si="34"/>
        <v>972</v>
      </c>
      <c r="V24" s="79">
        <f t="shared" si="34"/>
        <v>975</v>
      </c>
      <c r="W24" s="79">
        <f t="shared" si="34"/>
        <v>921</v>
      </c>
      <c r="X24" s="79">
        <f t="shared" si="34"/>
        <v>913</v>
      </c>
      <c r="Y24" s="79">
        <f t="shared" si="34"/>
        <v>926</v>
      </c>
      <c r="Z24" s="79">
        <f t="shared" si="34"/>
        <v>904</v>
      </c>
      <c r="AA24" s="79">
        <f t="shared" si="34"/>
        <v>973</v>
      </c>
      <c r="AB24" s="79">
        <f t="shared" si="34"/>
        <v>971</v>
      </c>
      <c r="AC24" s="79">
        <f t="shared" si="34"/>
        <v>961</v>
      </c>
      <c r="AD24" s="79">
        <f t="shared" si="34"/>
        <v>920</v>
      </c>
      <c r="AE24" s="79">
        <f t="shared" si="34"/>
        <v>965</v>
      </c>
      <c r="AF24" s="79">
        <f t="shared" si="34"/>
        <v>969</v>
      </c>
      <c r="AG24" s="79">
        <f t="shared" si="34"/>
        <v>995</v>
      </c>
      <c r="AH24" s="79">
        <f t="shared" si="34"/>
        <v>919</v>
      </c>
      <c r="AI24" s="79">
        <f t="shared" si="34"/>
        <v>917</v>
      </c>
      <c r="AJ24" s="79">
        <f t="shared" si="34"/>
        <v>923</v>
      </c>
      <c r="AK24" s="79">
        <f t="shared" si="34"/>
        <v>920</v>
      </c>
      <c r="AL24" s="79">
        <f t="shared" si="34"/>
        <v>926</v>
      </c>
      <c r="AM24" s="79">
        <f t="shared" si="34"/>
        <v>975</v>
      </c>
      <c r="AN24" s="79">
        <f t="shared" si="34"/>
        <v>939</v>
      </c>
      <c r="AO24" s="79">
        <f t="shared" si="34"/>
        <v>836</v>
      </c>
      <c r="AP24" s="79">
        <f t="shared" si="34"/>
        <v>852</v>
      </c>
      <c r="AQ24" s="79">
        <f t="shared" si="34"/>
        <v>843</v>
      </c>
      <c r="AR24" s="79">
        <f t="shared" si="34"/>
        <v>914</v>
      </c>
      <c r="AS24" s="79">
        <f t="shared" si="34"/>
        <v>904</v>
      </c>
      <c r="AT24" s="79">
        <f t="shared" si="34"/>
        <v>1024</v>
      </c>
      <c r="AU24" s="79">
        <f t="shared" si="34"/>
        <v>1064</v>
      </c>
      <c r="AV24" s="79">
        <f t="shared" si="34"/>
        <v>1114</v>
      </c>
      <c r="AW24" s="79">
        <f t="shared" si="34"/>
        <v>1098</v>
      </c>
      <c r="AX24" s="79">
        <f t="shared" si="34"/>
        <v>1177</v>
      </c>
      <c r="AY24" s="79">
        <f t="shared" si="34"/>
        <v>1272</v>
      </c>
      <c r="AZ24" s="79">
        <f t="shared" si="34"/>
        <v>1288</v>
      </c>
      <c r="BA24" s="79">
        <f t="shared" si="34"/>
        <v>1377</v>
      </c>
      <c r="BB24" s="79">
        <f t="shared" si="34"/>
        <v>1326</v>
      </c>
      <c r="BC24" s="79">
        <f t="shared" si="34"/>
        <v>1380</v>
      </c>
      <c r="BD24" s="79">
        <f t="shared" si="34"/>
        <v>1385</v>
      </c>
      <c r="BE24" s="79">
        <f t="shared" si="34"/>
        <v>1388</v>
      </c>
      <c r="BF24" s="79">
        <f t="shared" si="34"/>
        <v>1314</v>
      </c>
      <c r="BG24" s="79">
        <f t="shared" si="34"/>
        <v>1288</v>
      </c>
      <c r="BH24" s="79">
        <f t="shared" si="34"/>
        <v>1276</v>
      </c>
      <c r="BI24" s="79">
        <f t="shared" si="34"/>
        <v>1104</v>
      </c>
      <c r="BJ24" s="79">
        <f t="shared" si="34"/>
        <v>1178</v>
      </c>
      <c r="BK24" s="79">
        <f t="shared" si="34"/>
        <v>1059</v>
      </c>
      <c r="BL24" s="79">
        <f t="shared" si="34"/>
        <v>1047</v>
      </c>
      <c r="BM24" s="79">
        <f t="shared" si="34"/>
        <v>989</v>
      </c>
      <c r="BN24" s="79">
        <f t="shared" ref="BN24:CO24" si="35">BN60+BN96</f>
        <v>975</v>
      </c>
      <c r="BO24" s="79">
        <f t="shared" si="35"/>
        <v>943</v>
      </c>
      <c r="BP24" s="79">
        <f t="shared" si="35"/>
        <v>1008</v>
      </c>
      <c r="BQ24" s="79">
        <f t="shared" si="35"/>
        <v>958</v>
      </c>
      <c r="BR24" s="79">
        <f t="shared" si="35"/>
        <v>932</v>
      </c>
      <c r="BS24" s="79">
        <f t="shared" si="35"/>
        <v>946</v>
      </c>
      <c r="BT24" s="79">
        <f t="shared" si="35"/>
        <v>1001</v>
      </c>
      <c r="BU24" s="79">
        <f t="shared" si="35"/>
        <v>823</v>
      </c>
      <c r="BV24" s="79">
        <f t="shared" si="35"/>
        <v>743</v>
      </c>
      <c r="BW24" s="79">
        <f t="shared" si="35"/>
        <v>820</v>
      </c>
      <c r="BX24" s="79">
        <f t="shared" si="35"/>
        <v>762</v>
      </c>
      <c r="BY24" s="79">
        <f t="shared" si="35"/>
        <v>645</v>
      </c>
      <c r="BZ24" s="79">
        <f t="shared" si="35"/>
        <v>635</v>
      </c>
      <c r="CA24" s="79">
        <f t="shared" si="35"/>
        <v>557</v>
      </c>
      <c r="CB24" s="79">
        <f t="shared" si="35"/>
        <v>607</v>
      </c>
      <c r="CC24" s="79">
        <f t="shared" si="35"/>
        <v>573</v>
      </c>
      <c r="CD24" s="79">
        <f t="shared" si="35"/>
        <v>540</v>
      </c>
      <c r="CE24" s="79">
        <f t="shared" si="35"/>
        <v>519</v>
      </c>
      <c r="CF24" s="79">
        <f t="shared" si="35"/>
        <v>438</v>
      </c>
      <c r="CG24" s="79">
        <f t="shared" si="35"/>
        <v>406</v>
      </c>
      <c r="CH24" s="79">
        <f t="shared" si="35"/>
        <v>403</v>
      </c>
      <c r="CI24" s="79">
        <f t="shared" si="35"/>
        <v>399</v>
      </c>
      <c r="CJ24" s="79">
        <f t="shared" si="35"/>
        <v>345</v>
      </c>
      <c r="CK24" s="79">
        <f t="shared" si="35"/>
        <v>299</v>
      </c>
      <c r="CL24" s="79">
        <f t="shared" si="35"/>
        <v>267</v>
      </c>
      <c r="CM24" s="79">
        <f t="shared" si="35"/>
        <v>188</v>
      </c>
      <c r="CN24" s="79">
        <f t="shared" si="35"/>
        <v>167</v>
      </c>
      <c r="CO24" s="79">
        <f t="shared" si="35"/>
        <v>653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ref="B25:BM25" si="36">B61+B97</f>
        <v>88523</v>
      </c>
      <c r="C25" s="79">
        <f t="shared" si="36"/>
        <v>1082</v>
      </c>
      <c r="D25" s="79">
        <f t="shared" si="36"/>
        <v>1084</v>
      </c>
      <c r="E25" s="79">
        <f t="shared" si="36"/>
        <v>1106</v>
      </c>
      <c r="F25" s="79">
        <f t="shared" si="36"/>
        <v>1106</v>
      </c>
      <c r="G25" s="79">
        <f t="shared" si="36"/>
        <v>1161</v>
      </c>
      <c r="H25" s="79">
        <f t="shared" si="36"/>
        <v>1101</v>
      </c>
      <c r="I25" s="79">
        <f t="shared" si="36"/>
        <v>1120</v>
      </c>
      <c r="J25" s="79">
        <f t="shared" si="36"/>
        <v>1075</v>
      </c>
      <c r="K25" s="79">
        <f t="shared" si="36"/>
        <v>1039</v>
      </c>
      <c r="L25" s="79">
        <f t="shared" si="36"/>
        <v>1019</v>
      </c>
      <c r="M25" s="79">
        <f t="shared" si="36"/>
        <v>1034</v>
      </c>
      <c r="N25" s="79">
        <f t="shared" si="36"/>
        <v>963</v>
      </c>
      <c r="O25" s="79">
        <f t="shared" si="36"/>
        <v>963</v>
      </c>
      <c r="P25" s="79">
        <f t="shared" si="36"/>
        <v>945</v>
      </c>
      <c r="Q25" s="79">
        <f t="shared" si="36"/>
        <v>896</v>
      </c>
      <c r="R25" s="79">
        <f t="shared" si="36"/>
        <v>992</v>
      </c>
      <c r="S25" s="79">
        <f t="shared" si="36"/>
        <v>1025</v>
      </c>
      <c r="T25" s="79">
        <f t="shared" si="36"/>
        <v>1039</v>
      </c>
      <c r="U25" s="79">
        <f t="shared" si="36"/>
        <v>1031</v>
      </c>
      <c r="V25" s="79">
        <f t="shared" si="36"/>
        <v>943</v>
      </c>
      <c r="W25" s="79">
        <f t="shared" si="36"/>
        <v>890</v>
      </c>
      <c r="X25" s="79">
        <f t="shared" si="36"/>
        <v>961</v>
      </c>
      <c r="Y25" s="79">
        <f t="shared" si="36"/>
        <v>990</v>
      </c>
      <c r="Z25" s="79">
        <f t="shared" si="36"/>
        <v>964</v>
      </c>
      <c r="AA25" s="79">
        <f t="shared" si="36"/>
        <v>1111</v>
      </c>
      <c r="AB25" s="79">
        <f t="shared" si="36"/>
        <v>1131</v>
      </c>
      <c r="AC25" s="79">
        <f t="shared" si="36"/>
        <v>1052</v>
      </c>
      <c r="AD25" s="79">
        <f t="shared" si="36"/>
        <v>1071</v>
      </c>
      <c r="AE25" s="79">
        <f t="shared" si="36"/>
        <v>1099</v>
      </c>
      <c r="AF25" s="79">
        <f t="shared" si="36"/>
        <v>1057</v>
      </c>
      <c r="AG25" s="79">
        <f t="shared" si="36"/>
        <v>1132</v>
      </c>
      <c r="AH25" s="79">
        <f t="shared" si="36"/>
        <v>1107</v>
      </c>
      <c r="AI25" s="79">
        <f t="shared" si="36"/>
        <v>1088</v>
      </c>
      <c r="AJ25" s="79">
        <f t="shared" si="36"/>
        <v>1109</v>
      </c>
      <c r="AK25" s="79">
        <f t="shared" si="36"/>
        <v>1174</v>
      </c>
      <c r="AL25" s="79">
        <f t="shared" si="36"/>
        <v>1117</v>
      </c>
      <c r="AM25" s="79">
        <f t="shared" si="36"/>
        <v>1126</v>
      </c>
      <c r="AN25" s="79">
        <f t="shared" si="36"/>
        <v>1115</v>
      </c>
      <c r="AO25" s="79">
        <f t="shared" si="36"/>
        <v>1028</v>
      </c>
      <c r="AP25" s="79">
        <f t="shared" si="36"/>
        <v>1008</v>
      </c>
      <c r="AQ25" s="79">
        <f t="shared" si="36"/>
        <v>1044</v>
      </c>
      <c r="AR25" s="79">
        <f t="shared" si="36"/>
        <v>1096</v>
      </c>
      <c r="AS25" s="79">
        <f t="shared" si="36"/>
        <v>1104</v>
      </c>
      <c r="AT25" s="79">
        <f t="shared" si="36"/>
        <v>1115</v>
      </c>
      <c r="AU25" s="79">
        <f t="shared" si="36"/>
        <v>1208</v>
      </c>
      <c r="AV25" s="79">
        <f t="shared" si="36"/>
        <v>1327</v>
      </c>
      <c r="AW25" s="79">
        <f t="shared" si="36"/>
        <v>1321</v>
      </c>
      <c r="AX25" s="79">
        <f t="shared" si="36"/>
        <v>1294</v>
      </c>
      <c r="AY25" s="79">
        <f t="shared" si="36"/>
        <v>1363</v>
      </c>
      <c r="AZ25" s="79">
        <f t="shared" si="36"/>
        <v>1303</v>
      </c>
      <c r="BA25" s="79">
        <f t="shared" si="36"/>
        <v>1312</v>
      </c>
      <c r="BB25" s="79">
        <f t="shared" si="36"/>
        <v>1339</v>
      </c>
      <c r="BC25" s="79">
        <f t="shared" si="36"/>
        <v>1341</v>
      </c>
      <c r="BD25" s="79">
        <f t="shared" si="36"/>
        <v>1384</v>
      </c>
      <c r="BE25" s="79">
        <f t="shared" si="36"/>
        <v>1350</v>
      </c>
      <c r="BF25" s="79">
        <f t="shared" si="36"/>
        <v>1248</v>
      </c>
      <c r="BG25" s="79">
        <f t="shared" si="36"/>
        <v>1270</v>
      </c>
      <c r="BH25" s="79">
        <f t="shared" si="36"/>
        <v>1206</v>
      </c>
      <c r="BI25" s="79">
        <f t="shared" si="36"/>
        <v>1231</v>
      </c>
      <c r="BJ25" s="79">
        <f t="shared" si="36"/>
        <v>1200</v>
      </c>
      <c r="BK25" s="79">
        <f t="shared" si="36"/>
        <v>1077</v>
      </c>
      <c r="BL25" s="79">
        <f t="shared" si="36"/>
        <v>1063</v>
      </c>
      <c r="BM25" s="79">
        <f t="shared" si="36"/>
        <v>1068</v>
      </c>
      <c r="BN25" s="79">
        <f t="shared" ref="BN25:CO25" si="37">BN61+BN97</f>
        <v>1049</v>
      </c>
      <c r="BO25" s="79">
        <f t="shared" si="37"/>
        <v>987</v>
      </c>
      <c r="BP25" s="79">
        <f t="shared" si="37"/>
        <v>1042</v>
      </c>
      <c r="BQ25" s="79">
        <f t="shared" si="37"/>
        <v>1044</v>
      </c>
      <c r="BR25" s="79">
        <f t="shared" si="37"/>
        <v>1111</v>
      </c>
      <c r="BS25" s="79">
        <f t="shared" si="37"/>
        <v>1078</v>
      </c>
      <c r="BT25" s="79">
        <f t="shared" si="37"/>
        <v>1195</v>
      </c>
      <c r="BU25" s="79">
        <f t="shared" si="37"/>
        <v>930</v>
      </c>
      <c r="BV25" s="79">
        <f t="shared" si="37"/>
        <v>843</v>
      </c>
      <c r="BW25" s="79">
        <f t="shared" si="37"/>
        <v>848</v>
      </c>
      <c r="BX25" s="79">
        <f t="shared" si="37"/>
        <v>767</v>
      </c>
      <c r="BY25" s="79">
        <f t="shared" si="37"/>
        <v>662</v>
      </c>
      <c r="BZ25" s="79">
        <f t="shared" si="37"/>
        <v>639</v>
      </c>
      <c r="CA25" s="79">
        <f t="shared" si="37"/>
        <v>604</v>
      </c>
      <c r="CB25" s="79">
        <f t="shared" si="37"/>
        <v>610</v>
      </c>
      <c r="CC25" s="79">
        <f t="shared" si="37"/>
        <v>599</v>
      </c>
      <c r="CD25" s="79">
        <f t="shared" si="37"/>
        <v>502</v>
      </c>
      <c r="CE25" s="79">
        <f t="shared" si="37"/>
        <v>511</v>
      </c>
      <c r="CF25" s="79">
        <f t="shared" si="37"/>
        <v>471</v>
      </c>
      <c r="CG25" s="79">
        <f t="shared" si="37"/>
        <v>404</v>
      </c>
      <c r="CH25" s="79">
        <f t="shared" si="37"/>
        <v>341</v>
      </c>
      <c r="CI25" s="79">
        <f t="shared" si="37"/>
        <v>328</v>
      </c>
      <c r="CJ25" s="79">
        <f t="shared" si="37"/>
        <v>322</v>
      </c>
      <c r="CK25" s="79">
        <f t="shared" si="37"/>
        <v>270</v>
      </c>
      <c r="CL25" s="79">
        <f t="shared" si="37"/>
        <v>209</v>
      </c>
      <c r="CM25" s="79">
        <f t="shared" si="37"/>
        <v>181</v>
      </c>
      <c r="CN25" s="79">
        <f t="shared" si="37"/>
        <v>145</v>
      </c>
      <c r="CO25" s="79">
        <f t="shared" si="37"/>
        <v>513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ref="B26:BM26" si="38">B62+B98</f>
        <v>90599</v>
      </c>
      <c r="C26" s="79">
        <f t="shared" si="38"/>
        <v>957</v>
      </c>
      <c r="D26" s="79">
        <f t="shared" si="38"/>
        <v>876</v>
      </c>
      <c r="E26" s="79">
        <f t="shared" si="38"/>
        <v>946</v>
      </c>
      <c r="F26" s="79">
        <f t="shared" si="38"/>
        <v>998</v>
      </c>
      <c r="G26" s="79">
        <f t="shared" si="38"/>
        <v>960</v>
      </c>
      <c r="H26" s="79">
        <f t="shared" si="38"/>
        <v>1035</v>
      </c>
      <c r="I26" s="79">
        <f t="shared" si="38"/>
        <v>1011</v>
      </c>
      <c r="J26" s="79">
        <f t="shared" si="38"/>
        <v>1031</v>
      </c>
      <c r="K26" s="79">
        <f t="shared" si="38"/>
        <v>1102</v>
      </c>
      <c r="L26" s="79">
        <f t="shared" si="38"/>
        <v>1057</v>
      </c>
      <c r="M26" s="79">
        <f t="shared" si="38"/>
        <v>908</v>
      </c>
      <c r="N26" s="79">
        <f t="shared" si="38"/>
        <v>959</v>
      </c>
      <c r="O26" s="79">
        <f t="shared" si="38"/>
        <v>953</v>
      </c>
      <c r="P26" s="79">
        <f t="shared" si="38"/>
        <v>921</v>
      </c>
      <c r="Q26" s="79">
        <f t="shared" si="38"/>
        <v>930</v>
      </c>
      <c r="R26" s="79">
        <f t="shared" si="38"/>
        <v>1010</v>
      </c>
      <c r="S26" s="79">
        <f t="shared" si="38"/>
        <v>1069</v>
      </c>
      <c r="T26" s="79">
        <f t="shared" si="38"/>
        <v>1084</v>
      </c>
      <c r="U26" s="79">
        <f t="shared" si="38"/>
        <v>1076</v>
      </c>
      <c r="V26" s="79">
        <f t="shared" si="38"/>
        <v>966</v>
      </c>
      <c r="W26" s="79">
        <f t="shared" si="38"/>
        <v>909</v>
      </c>
      <c r="X26" s="79">
        <f t="shared" si="38"/>
        <v>888</v>
      </c>
      <c r="Y26" s="79">
        <f t="shared" si="38"/>
        <v>969</v>
      </c>
      <c r="Z26" s="79">
        <f t="shared" si="38"/>
        <v>933</v>
      </c>
      <c r="AA26" s="79">
        <f t="shared" si="38"/>
        <v>1061</v>
      </c>
      <c r="AB26" s="79">
        <f t="shared" si="38"/>
        <v>1019</v>
      </c>
      <c r="AC26" s="79">
        <f t="shared" si="38"/>
        <v>983</v>
      </c>
      <c r="AD26" s="79">
        <f t="shared" si="38"/>
        <v>1003</v>
      </c>
      <c r="AE26" s="79">
        <f t="shared" si="38"/>
        <v>1015</v>
      </c>
      <c r="AF26" s="79">
        <f t="shared" si="38"/>
        <v>1040</v>
      </c>
      <c r="AG26" s="79">
        <f t="shared" si="38"/>
        <v>1034</v>
      </c>
      <c r="AH26" s="79">
        <f t="shared" si="38"/>
        <v>1030</v>
      </c>
      <c r="AI26" s="79">
        <f t="shared" si="38"/>
        <v>1021</v>
      </c>
      <c r="AJ26" s="79">
        <f t="shared" si="38"/>
        <v>973</v>
      </c>
      <c r="AK26" s="79">
        <f t="shared" si="38"/>
        <v>1023</v>
      </c>
      <c r="AL26" s="79">
        <f t="shared" si="38"/>
        <v>1008</v>
      </c>
      <c r="AM26" s="79">
        <f t="shared" si="38"/>
        <v>1012</v>
      </c>
      <c r="AN26" s="79">
        <f t="shared" si="38"/>
        <v>1026</v>
      </c>
      <c r="AO26" s="79">
        <f t="shared" si="38"/>
        <v>960</v>
      </c>
      <c r="AP26" s="79">
        <f t="shared" si="38"/>
        <v>925</v>
      </c>
      <c r="AQ26" s="79">
        <f t="shared" si="38"/>
        <v>1051</v>
      </c>
      <c r="AR26" s="79">
        <f t="shared" si="38"/>
        <v>1054</v>
      </c>
      <c r="AS26" s="79">
        <f t="shared" si="38"/>
        <v>1082</v>
      </c>
      <c r="AT26" s="79">
        <f t="shared" si="38"/>
        <v>1164</v>
      </c>
      <c r="AU26" s="79">
        <f t="shared" si="38"/>
        <v>1289</v>
      </c>
      <c r="AV26" s="79">
        <f t="shared" si="38"/>
        <v>1377</v>
      </c>
      <c r="AW26" s="79">
        <f t="shared" si="38"/>
        <v>1287</v>
      </c>
      <c r="AX26" s="79">
        <f t="shared" si="38"/>
        <v>1425</v>
      </c>
      <c r="AY26" s="79">
        <f t="shared" si="38"/>
        <v>1367</v>
      </c>
      <c r="AZ26" s="79">
        <f t="shared" si="38"/>
        <v>1411</v>
      </c>
      <c r="BA26" s="79">
        <f t="shared" si="38"/>
        <v>1431</v>
      </c>
      <c r="BB26" s="79">
        <f t="shared" si="38"/>
        <v>1407</v>
      </c>
      <c r="BC26" s="79">
        <f t="shared" si="38"/>
        <v>1410</v>
      </c>
      <c r="BD26" s="79">
        <f t="shared" si="38"/>
        <v>1446</v>
      </c>
      <c r="BE26" s="79">
        <f t="shared" si="38"/>
        <v>1392</v>
      </c>
      <c r="BF26" s="79">
        <f t="shared" si="38"/>
        <v>1349</v>
      </c>
      <c r="BG26" s="79">
        <f t="shared" si="38"/>
        <v>1318</v>
      </c>
      <c r="BH26" s="79">
        <f t="shared" si="38"/>
        <v>1254</v>
      </c>
      <c r="BI26" s="79">
        <f t="shared" si="38"/>
        <v>1303</v>
      </c>
      <c r="BJ26" s="79">
        <f t="shared" si="38"/>
        <v>1267</v>
      </c>
      <c r="BK26" s="79">
        <f t="shared" si="38"/>
        <v>1290</v>
      </c>
      <c r="BL26" s="79">
        <f t="shared" si="38"/>
        <v>1171</v>
      </c>
      <c r="BM26" s="79">
        <f t="shared" si="38"/>
        <v>1172</v>
      </c>
      <c r="BN26" s="79">
        <f t="shared" ref="BN26:CO26" si="39">BN62+BN98</f>
        <v>1195</v>
      </c>
      <c r="BO26" s="79">
        <f t="shared" si="39"/>
        <v>1102</v>
      </c>
      <c r="BP26" s="79">
        <f t="shared" si="39"/>
        <v>1160</v>
      </c>
      <c r="BQ26" s="79">
        <f t="shared" si="39"/>
        <v>1180</v>
      </c>
      <c r="BR26" s="79">
        <f t="shared" si="39"/>
        <v>1161</v>
      </c>
      <c r="BS26" s="79">
        <f t="shared" si="39"/>
        <v>1210</v>
      </c>
      <c r="BT26" s="79">
        <f t="shared" si="39"/>
        <v>1321</v>
      </c>
      <c r="BU26" s="79">
        <f t="shared" si="39"/>
        <v>971</v>
      </c>
      <c r="BV26" s="79">
        <f t="shared" si="39"/>
        <v>945</v>
      </c>
      <c r="BW26" s="79">
        <f t="shared" si="39"/>
        <v>960</v>
      </c>
      <c r="BX26" s="79">
        <f t="shared" si="39"/>
        <v>917</v>
      </c>
      <c r="BY26" s="79">
        <f t="shared" si="39"/>
        <v>822</v>
      </c>
      <c r="BZ26" s="79">
        <f t="shared" si="39"/>
        <v>766</v>
      </c>
      <c r="CA26" s="79">
        <f t="shared" si="39"/>
        <v>761</v>
      </c>
      <c r="CB26" s="79">
        <f t="shared" si="39"/>
        <v>701</v>
      </c>
      <c r="CC26" s="79">
        <f t="shared" si="39"/>
        <v>671</v>
      </c>
      <c r="CD26" s="79">
        <f t="shared" si="39"/>
        <v>630</v>
      </c>
      <c r="CE26" s="79">
        <f t="shared" si="39"/>
        <v>552</v>
      </c>
      <c r="CF26" s="79">
        <f t="shared" si="39"/>
        <v>618</v>
      </c>
      <c r="CG26" s="79">
        <f t="shared" si="39"/>
        <v>503</v>
      </c>
      <c r="CH26" s="79">
        <f t="shared" si="39"/>
        <v>467</v>
      </c>
      <c r="CI26" s="79">
        <f t="shared" si="39"/>
        <v>425</v>
      </c>
      <c r="CJ26" s="79">
        <f t="shared" si="39"/>
        <v>398</v>
      </c>
      <c r="CK26" s="79">
        <f t="shared" si="39"/>
        <v>313</v>
      </c>
      <c r="CL26" s="79">
        <f t="shared" si="39"/>
        <v>287</v>
      </c>
      <c r="CM26" s="79">
        <f t="shared" si="39"/>
        <v>262</v>
      </c>
      <c r="CN26" s="79">
        <f t="shared" si="39"/>
        <v>203</v>
      </c>
      <c r="CO26" s="79">
        <f t="shared" si="39"/>
        <v>700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ref="B27:BM27" si="40">B63+B99</f>
        <v>25718</v>
      </c>
      <c r="C27" s="79">
        <f t="shared" si="40"/>
        <v>226</v>
      </c>
      <c r="D27" s="79">
        <f t="shared" si="40"/>
        <v>215</v>
      </c>
      <c r="E27" s="79">
        <f t="shared" si="40"/>
        <v>260</v>
      </c>
      <c r="F27" s="79">
        <f t="shared" si="40"/>
        <v>249</v>
      </c>
      <c r="G27" s="79">
        <f t="shared" si="40"/>
        <v>259</v>
      </c>
      <c r="H27" s="79">
        <f t="shared" si="40"/>
        <v>247</v>
      </c>
      <c r="I27" s="79">
        <f t="shared" si="40"/>
        <v>255</v>
      </c>
      <c r="J27" s="79">
        <f t="shared" si="40"/>
        <v>260</v>
      </c>
      <c r="K27" s="79">
        <f t="shared" si="40"/>
        <v>284</v>
      </c>
      <c r="L27" s="79">
        <f t="shared" si="40"/>
        <v>298</v>
      </c>
      <c r="M27" s="79">
        <f t="shared" si="40"/>
        <v>263</v>
      </c>
      <c r="N27" s="79">
        <f t="shared" si="40"/>
        <v>252</v>
      </c>
      <c r="O27" s="79">
        <f t="shared" si="40"/>
        <v>277</v>
      </c>
      <c r="P27" s="79">
        <f t="shared" si="40"/>
        <v>277</v>
      </c>
      <c r="Q27" s="79">
        <f t="shared" si="40"/>
        <v>243</v>
      </c>
      <c r="R27" s="79">
        <f t="shared" si="40"/>
        <v>257</v>
      </c>
      <c r="S27" s="79">
        <f t="shared" si="40"/>
        <v>259</v>
      </c>
      <c r="T27" s="79">
        <f t="shared" si="40"/>
        <v>288</v>
      </c>
      <c r="U27" s="79">
        <f t="shared" si="40"/>
        <v>250</v>
      </c>
      <c r="V27" s="79">
        <f t="shared" si="40"/>
        <v>249</v>
      </c>
      <c r="W27" s="79">
        <f t="shared" si="40"/>
        <v>266</v>
      </c>
      <c r="X27" s="79">
        <f t="shared" si="40"/>
        <v>230</v>
      </c>
      <c r="Y27" s="79">
        <f t="shared" si="40"/>
        <v>250</v>
      </c>
      <c r="Z27" s="79">
        <f t="shared" si="40"/>
        <v>217</v>
      </c>
      <c r="AA27" s="79">
        <f t="shared" si="40"/>
        <v>237</v>
      </c>
      <c r="AB27" s="79">
        <f t="shared" si="40"/>
        <v>228</v>
      </c>
      <c r="AC27" s="79">
        <f t="shared" si="40"/>
        <v>227</v>
      </c>
      <c r="AD27" s="79">
        <f t="shared" si="40"/>
        <v>251</v>
      </c>
      <c r="AE27" s="79">
        <f t="shared" si="40"/>
        <v>258</v>
      </c>
      <c r="AF27" s="79">
        <f t="shared" si="40"/>
        <v>235</v>
      </c>
      <c r="AG27" s="79">
        <f t="shared" si="40"/>
        <v>219</v>
      </c>
      <c r="AH27" s="79">
        <f t="shared" si="40"/>
        <v>224</v>
      </c>
      <c r="AI27" s="79">
        <f t="shared" si="40"/>
        <v>242</v>
      </c>
      <c r="AJ27" s="79">
        <f t="shared" si="40"/>
        <v>233</v>
      </c>
      <c r="AK27" s="79">
        <f t="shared" si="40"/>
        <v>266</v>
      </c>
      <c r="AL27" s="79">
        <f t="shared" si="40"/>
        <v>267</v>
      </c>
      <c r="AM27" s="79">
        <f t="shared" si="40"/>
        <v>251</v>
      </c>
      <c r="AN27" s="79">
        <f t="shared" si="40"/>
        <v>300</v>
      </c>
      <c r="AO27" s="79">
        <f t="shared" si="40"/>
        <v>247</v>
      </c>
      <c r="AP27" s="79">
        <f t="shared" si="40"/>
        <v>280</v>
      </c>
      <c r="AQ27" s="79">
        <f t="shared" si="40"/>
        <v>314</v>
      </c>
      <c r="AR27" s="79">
        <f t="shared" si="40"/>
        <v>283</v>
      </c>
      <c r="AS27" s="79">
        <f t="shared" si="40"/>
        <v>281</v>
      </c>
      <c r="AT27" s="79">
        <f t="shared" si="40"/>
        <v>325</v>
      </c>
      <c r="AU27" s="79">
        <f t="shared" si="40"/>
        <v>364</v>
      </c>
      <c r="AV27" s="79">
        <f t="shared" si="40"/>
        <v>356</v>
      </c>
      <c r="AW27" s="79">
        <f t="shared" si="40"/>
        <v>376</v>
      </c>
      <c r="AX27" s="79">
        <f t="shared" si="40"/>
        <v>414</v>
      </c>
      <c r="AY27" s="79">
        <f t="shared" si="40"/>
        <v>427</v>
      </c>
      <c r="AZ27" s="79">
        <f t="shared" si="40"/>
        <v>414</v>
      </c>
      <c r="BA27" s="79">
        <f t="shared" si="40"/>
        <v>403</v>
      </c>
      <c r="BB27" s="79">
        <f t="shared" si="40"/>
        <v>396</v>
      </c>
      <c r="BC27" s="79">
        <f t="shared" si="40"/>
        <v>394</v>
      </c>
      <c r="BD27" s="79">
        <f t="shared" si="40"/>
        <v>401</v>
      </c>
      <c r="BE27" s="79">
        <f t="shared" si="40"/>
        <v>451</v>
      </c>
      <c r="BF27" s="79">
        <f t="shared" si="40"/>
        <v>397</v>
      </c>
      <c r="BG27" s="79">
        <f t="shared" si="40"/>
        <v>397</v>
      </c>
      <c r="BH27" s="79">
        <f t="shared" si="40"/>
        <v>405</v>
      </c>
      <c r="BI27" s="79">
        <f t="shared" si="40"/>
        <v>359</v>
      </c>
      <c r="BJ27" s="79">
        <f t="shared" si="40"/>
        <v>380</v>
      </c>
      <c r="BK27" s="79">
        <f t="shared" si="40"/>
        <v>366</v>
      </c>
      <c r="BL27" s="79">
        <f t="shared" si="40"/>
        <v>390</v>
      </c>
      <c r="BM27" s="79">
        <f t="shared" si="40"/>
        <v>355</v>
      </c>
      <c r="BN27" s="79">
        <f t="shared" ref="BN27:CO27" si="41">BN63+BN99</f>
        <v>375</v>
      </c>
      <c r="BO27" s="79">
        <f t="shared" si="41"/>
        <v>385</v>
      </c>
      <c r="BP27" s="79">
        <f t="shared" si="41"/>
        <v>356</v>
      </c>
      <c r="BQ27" s="79">
        <f t="shared" si="41"/>
        <v>389</v>
      </c>
      <c r="BR27" s="79">
        <f t="shared" si="41"/>
        <v>393</v>
      </c>
      <c r="BS27" s="79">
        <f t="shared" si="41"/>
        <v>375</v>
      </c>
      <c r="BT27" s="79">
        <f t="shared" si="41"/>
        <v>441</v>
      </c>
      <c r="BU27" s="79">
        <f t="shared" si="41"/>
        <v>319</v>
      </c>
      <c r="BV27" s="79">
        <f t="shared" si="41"/>
        <v>266</v>
      </c>
      <c r="BW27" s="79">
        <f t="shared" si="41"/>
        <v>289</v>
      </c>
      <c r="BX27" s="79">
        <f t="shared" si="41"/>
        <v>302</v>
      </c>
      <c r="BY27" s="79">
        <f t="shared" si="41"/>
        <v>254</v>
      </c>
      <c r="BZ27" s="79">
        <f t="shared" si="41"/>
        <v>270</v>
      </c>
      <c r="CA27" s="79">
        <f t="shared" si="41"/>
        <v>253</v>
      </c>
      <c r="CB27" s="79">
        <f t="shared" si="41"/>
        <v>248</v>
      </c>
      <c r="CC27" s="79">
        <f t="shared" si="41"/>
        <v>238</v>
      </c>
      <c r="CD27" s="79">
        <f t="shared" si="41"/>
        <v>203</v>
      </c>
      <c r="CE27" s="79">
        <f t="shared" si="41"/>
        <v>189</v>
      </c>
      <c r="CF27" s="79">
        <f t="shared" si="41"/>
        <v>173</v>
      </c>
      <c r="CG27" s="79">
        <f t="shared" si="41"/>
        <v>173</v>
      </c>
      <c r="CH27" s="79">
        <f t="shared" si="41"/>
        <v>160</v>
      </c>
      <c r="CI27" s="79">
        <f t="shared" si="41"/>
        <v>155</v>
      </c>
      <c r="CJ27" s="79">
        <f t="shared" si="41"/>
        <v>109</v>
      </c>
      <c r="CK27" s="79">
        <f t="shared" si="41"/>
        <v>108</v>
      </c>
      <c r="CL27" s="79">
        <f t="shared" si="41"/>
        <v>114</v>
      </c>
      <c r="CM27" s="79">
        <f t="shared" si="41"/>
        <v>92</v>
      </c>
      <c r="CN27" s="79">
        <f t="shared" si="41"/>
        <v>67</v>
      </c>
      <c r="CO27" s="79">
        <f t="shared" si="41"/>
        <v>278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28" si="42">B64+B100</f>
        <v>137523</v>
      </c>
      <c r="C28" s="79">
        <f t="shared" si="42"/>
        <v>1308</v>
      </c>
      <c r="D28" s="79">
        <f t="shared" si="42"/>
        <v>1286</v>
      </c>
      <c r="E28" s="79">
        <f t="shared" si="42"/>
        <v>1342</v>
      </c>
      <c r="F28" s="79">
        <f t="shared" si="42"/>
        <v>1327</v>
      </c>
      <c r="G28" s="79">
        <f t="shared" si="42"/>
        <v>1503</v>
      </c>
      <c r="H28" s="79">
        <f t="shared" si="42"/>
        <v>1509</v>
      </c>
      <c r="I28" s="79">
        <f t="shared" si="42"/>
        <v>1436</v>
      </c>
      <c r="J28" s="79">
        <f t="shared" si="42"/>
        <v>1515</v>
      </c>
      <c r="K28" s="79">
        <f t="shared" si="42"/>
        <v>1507</v>
      </c>
      <c r="L28" s="79">
        <f t="shared" si="42"/>
        <v>1573</v>
      </c>
      <c r="M28" s="79">
        <f t="shared" si="42"/>
        <v>1486</v>
      </c>
      <c r="N28" s="79">
        <f t="shared" si="42"/>
        <v>1458</v>
      </c>
      <c r="O28" s="79">
        <f t="shared" si="42"/>
        <v>1455</v>
      </c>
      <c r="P28" s="79">
        <f t="shared" si="42"/>
        <v>1466</v>
      </c>
      <c r="Q28" s="79">
        <f t="shared" si="42"/>
        <v>1417</v>
      </c>
      <c r="R28" s="79">
        <f t="shared" si="42"/>
        <v>1510</v>
      </c>
      <c r="S28" s="79">
        <f t="shared" si="42"/>
        <v>1461</v>
      </c>
      <c r="T28" s="79">
        <f t="shared" si="42"/>
        <v>1492</v>
      </c>
      <c r="U28" s="79">
        <f t="shared" si="42"/>
        <v>1668</v>
      </c>
      <c r="V28" s="79">
        <f t="shared" si="42"/>
        <v>1676</v>
      </c>
      <c r="W28" s="79">
        <f t="shared" si="42"/>
        <v>1487</v>
      </c>
      <c r="X28" s="79">
        <f t="shared" si="42"/>
        <v>1573</v>
      </c>
      <c r="Y28" s="79">
        <f t="shared" si="42"/>
        <v>1643</v>
      </c>
      <c r="Z28" s="79">
        <f t="shared" si="42"/>
        <v>1581</v>
      </c>
      <c r="AA28" s="79">
        <f t="shared" si="42"/>
        <v>1616</v>
      </c>
      <c r="AB28" s="79">
        <f t="shared" si="42"/>
        <v>1646</v>
      </c>
      <c r="AC28" s="79">
        <f t="shared" si="42"/>
        <v>1499</v>
      </c>
      <c r="AD28" s="79">
        <f t="shared" si="42"/>
        <v>1566</v>
      </c>
      <c r="AE28" s="79">
        <f t="shared" si="42"/>
        <v>1627</v>
      </c>
      <c r="AF28" s="79">
        <f t="shared" si="42"/>
        <v>1555</v>
      </c>
      <c r="AG28" s="79">
        <f t="shared" si="42"/>
        <v>1534</v>
      </c>
      <c r="AH28" s="79">
        <f t="shared" si="42"/>
        <v>1513</v>
      </c>
      <c r="AI28" s="79">
        <f t="shared" si="42"/>
        <v>1442</v>
      </c>
      <c r="AJ28" s="79">
        <f t="shared" si="42"/>
        <v>1515</v>
      </c>
      <c r="AK28" s="79">
        <f t="shared" si="42"/>
        <v>1599</v>
      </c>
      <c r="AL28" s="79">
        <f t="shared" si="42"/>
        <v>1619</v>
      </c>
      <c r="AM28" s="79">
        <f t="shared" si="42"/>
        <v>1509</v>
      </c>
      <c r="AN28" s="79">
        <f t="shared" si="42"/>
        <v>1542</v>
      </c>
      <c r="AO28" s="79">
        <f t="shared" si="42"/>
        <v>1428</v>
      </c>
      <c r="AP28" s="79">
        <f t="shared" si="42"/>
        <v>1389</v>
      </c>
      <c r="AQ28" s="79">
        <f t="shared" si="42"/>
        <v>1620</v>
      </c>
      <c r="AR28" s="79">
        <f t="shared" si="42"/>
        <v>1577</v>
      </c>
      <c r="AS28" s="79">
        <f t="shared" si="42"/>
        <v>1684</v>
      </c>
      <c r="AT28" s="79">
        <f t="shared" si="42"/>
        <v>1724</v>
      </c>
      <c r="AU28" s="79">
        <f t="shared" si="42"/>
        <v>1873</v>
      </c>
      <c r="AV28" s="79">
        <f t="shared" si="42"/>
        <v>2002</v>
      </c>
      <c r="AW28" s="79">
        <f t="shared" si="42"/>
        <v>1993</v>
      </c>
      <c r="AX28" s="79">
        <f t="shared" si="42"/>
        <v>2035</v>
      </c>
      <c r="AY28" s="79">
        <f t="shared" si="42"/>
        <v>2039</v>
      </c>
      <c r="AZ28" s="79">
        <f t="shared" si="42"/>
        <v>2137</v>
      </c>
      <c r="BA28" s="79">
        <f t="shared" si="42"/>
        <v>2190</v>
      </c>
      <c r="BB28" s="79">
        <f t="shared" si="42"/>
        <v>2183</v>
      </c>
      <c r="BC28" s="79">
        <f t="shared" si="42"/>
        <v>2285</v>
      </c>
      <c r="BD28" s="79">
        <f t="shared" si="42"/>
        <v>2132</v>
      </c>
      <c r="BE28" s="79">
        <f t="shared" si="42"/>
        <v>2167</v>
      </c>
      <c r="BF28" s="79">
        <f t="shared" si="42"/>
        <v>1962</v>
      </c>
      <c r="BG28" s="79">
        <f t="shared" si="42"/>
        <v>2013</v>
      </c>
      <c r="BH28" s="79">
        <f t="shared" si="42"/>
        <v>2060</v>
      </c>
      <c r="BI28" s="79">
        <f t="shared" si="42"/>
        <v>2031</v>
      </c>
      <c r="BJ28" s="79">
        <f t="shared" si="42"/>
        <v>1921</v>
      </c>
      <c r="BK28" s="79">
        <f t="shared" si="42"/>
        <v>1913</v>
      </c>
      <c r="BL28" s="79">
        <f t="shared" si="42"/>
        <v>1792</v>
      </c>
      <c r="BM28" s="79">
        <f t="shared" si="42"/>
        <v>1802</v>
      </c>
      <c r="BN28" s="79">
        <f t="shared" ref="BN28:CO28" si="43">BN64+BN100</f>
        <v>1792</v>
      </c>
      <c r="BO28" s="79">
        <f t="shared" si="43"/>
        <v>1743</v>
      </c>
      <c r="BP28" s="79">
        <f t="shared" si="43"/>
        <v>1737</v>
      </c>
      <c r="BQ28" s="79">
        <f t="shared" si="43"/>
        <v>1709</v>
      </c>
      <c r="BR28" s="79">
        <f t="shared" si="43"/>
        <v>1857</v>
      </c>
      <c r="BS28" s="79">
        <f t="shared" si="43"/>
        <v>1907</v>
      </c>
      <c r="BT28" s="79">
        <f t="shared" si="43"/>
        <v>2066</v>
      </c>
      <c r="BU28" s="79">
        <f t="shared" si="43"/>
        <v>1519</v>
      </c>
      <c r="BV28" s="79">
        <f t="shared" si="43"/>
        <v>1434</v>
      </c>
      <c r="BW28" s="79">
        <f t="shared" si="43"/>
        <v>1500</v>
      </c>
      <c r="BX28" s="79">
        <f t="shared" si="43"/>
        <v>1428</v>
      </c>
      <c r="BY28" s="79">
        <f t="shared" si="43"/>
        <v>1254</v>
      </c>
      <c r="BZ28" s="79">
        <f t="shared" si="43"/>
        <v>1165</v>
      </c>
      <c r="CA28" s="79">
        <f t="shared" si="43"/>
        <v>1199</v>
      </c>
      <c r="CB28" s="79">
        <f t="shared" si="43"/>
        <v>1080</v>
      </c>
      <c r="CC28" s="79">
        <f t="shared" si="43"/>
        <v>1040</v>
      </c>
      <c r="CD28" s="79">
        <f t="shared" si="43"/>
        <v>908</v>
      </c>
      <c r="CE28" s="79">
        <f t="shared" si="43"/>
        <v>873</v>
      </c>
      <c r="CF28" s="79">
        <f t="shared" si="43"/>
        <v>789</v>
      </c>
      <c r="CG28" s="79">
        <f t="shared" si="43"/>
        <v>749</v>
      </c>
      <c r="CH28" s="79">
        <f t="shared" si="43"/>
        <v>693</v>
      </c>
      <c r="CI28" s="79">
        <f t="shared" si="43"/>
        <v>668</v>
      </c>
      <c r="CJ28" s="79">
        <f t="shared" si="43"/>
        <v>535</v>
      </c>
      <c r="CK28" s="79">
        <f t="shared" si="43"/>
        <v>440</v>
      </c>
      <c r="CL28" s="79">
        <f t="shared" si="43"/>
        <v>410</v>
      </c>
      <c r="CM28" s="79">
        <f t="shared" si="43"/>
        <v>351</v>
      </c>
      <c r="CN28" s="79">
        <f t="shared" si="43"/>
        <v>272</v>
      </c>
      <c r="CO28" s="79">
        <f t="shared" si="43"/>
        <v>992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ref="B29:BM29" si="44">B65+B101</f>
        <v>339342</v>
      </c>
      <c r="C29" s="79">
        <f t="shared" si="44"/>
        <v>3693</v>
      </c>
      <c r="D29" s="79">
        <f t="shared" si="44"/>
        <v>3659</v>
      </c>
      <c r="E29" s="79">
        <f t="shared" si="44"/>
        <v>3672</v>
      </c>
      <c r="F29" s="79">
        <f t="shared" si="44"/>
        <v>3785</v>
      </c>
      <c r="G29" s="79">
        <f t="shared" si="44"/>
        <v>3939</v>
      </c>
      <c r="H29" s="79">
        <f t="shared" si="44"/>
        <v>3921</v>
      </c>
      <c r="I29" s="79">
        <f t="shared" si="44"/>
        <v>4042</v>
      </c>
      <c r="J29" s="79">
        <f t="shared" si="44"/>
        <v>4133</v>
      </c>
      <c r="K29" s="79">
        <f t="shared" si="44"/>
        <v>4127</v>
      </c>
      <c r="L29" s="79">
        <f t="shared" si="44"/>
        <v>4022</v>
      </c>
      <c r="M29" s="79">
        <f t="shared" si="44"/>
        <v>3885</v>
      </c>
      <c r="N29" s="79">
        <f t="shared" si="44"/>
        <v>3909</v>
      </c>
      <c r="O29" s="79">
        <f t="shared" si="44"/>
        <v>4006</v>
      </c>
      <c r="P29" s="79">
        <f t="shared" si="44"/>
        <v>3780</v>
      </c>
      <c r="Q29" s="79">
        <f t="shared" si="44"/>
        <v>3762</v>
      </c>
      <c r="R29" s="79">
        <f t="shared" si="44"/>
        <v>3880</v>
      </c>
      <c r="S29" s="79">
        <f t="shared" si="44"/>
        <v>3885</v>
      </c>
      <c r="T29" s="79">
        <f t="shared" si="44"/>
        <v>4152</v>
      </c>
      <c r="U29" s="79">
        <f t="shared" si="44"/>
        <v>4543</v>
      </c>
      <c r="V29" s="79">
        <f t="shared" si="44"/>
        <v>4512</v>
      </c>
      <c r="W29" s="79">
        <f t="shared" si="44"/>
        <v>4146</v>
      </c>
      <c r="X29" s="79">
        <f t="shared" si="44"/>
        <v>3964</v>
      </c>
      <c r="Y29" s="79">
        <f t="shared" si="44"/>
        <v>4129</v>
      </c>
      <c r="Z29" s="79">
        <f t="shared" si="44"/>
        <v>4025</v>
      </c>
      <c r="AA29" s="79">
        <f t="shared" si="44"/>
        <v>4320</v>
      </c>
      <c r="AB29" s="79">
        <f t="shared" si="44"/>
        <v>4279</v>
      </c>
      <c r="AC29" s="79">
        <f t="shared" si="44"/>
        <v>4078</v>
      </c>
      <c r="AD29" s="79">
        <f t="shared" si="44"/>
        <v>4138</v>
      </c>
      <c r="AE29" s="79">
        <f t="shared" si="44"/>
        <v>4315</v>
      </c>
      <c r="AF29" s="79">
        <f t="shared" si="44"/>
        <v>4253</v>
      </c>
      <c r="AG29" s="79">
        <f t="shared" si="44"/>
        <v>4309</v>
      </c>
      <c r="AH29" s="79">
        <f t="shared" si="44"/>
        <v>4335</v>
      </c>
      <c r="AI29" s="79">
        <f t="shared" si="44"/>
        <v>4346</v>
      </c>
      <c r="AJ29" s="79">
        <f t="shared" si="44"/>
        <v>4454</v>
      </c>
      <c r="AK29" s="79">
        <f t="shared" si="44"/>
        <v>4559</v>
      </c>
      <c r="AL29" s="79">
        <f t="shared" si="44"/>
        <v>4660</v>
      </c>
      <c r="AM29" s="79">
        <f t="shared" si="44"/>
        <v>4646</v>
      </c>
      <c r="AN29" s="79">
        <f t="shared" si="44"/>
        <v>4400</v>
      </c>
      <c r="AO29" s="79">
        <f t="shared" si="44"/>
        <v>4202</v>
      </c>
      <c r="AP29" s="79">
        <f t="shared" si="44"/>
        <v>3898</v>
      </c>
      <c r="AQ29" s="79">
        <f t="shared" si="44"/>
        <v>4406</v>
      </c>
      <c r="AR29" s="79">
        <f t="shared" si="44"/>
        <v>4418</v>
      </c>
      <c r="AS29" s="79">
        <f t="shared" si="44"/>
        <v>4415</v>
      </c>
      <c r="AT29" s="79">
        <f t="shared" si="44"/>
        <v>4717</v>
      </c>
      <c r="AU29" s="79">
        <f t="shared" si="44"/>
        <v>5043</v>
      </c>
      <c r="AV29" s="79">
        <f t="shared" si="44"/>
        <v>5173</v>
      </c>
      <c r="AW29" s="79">
        <f t="shared" si="44"/>
        <v>5315</v>
      </c>
      <c r="AX29" s="79">
        <f t="shared" si="44"/>
        <v>5421</v>
      </c>
      <c r="AY29" s="79">
        <f t="shared" si="44"/>
        <v>5515</v>
      </c>
      <c r="AZ29" s="79">
        <f t="shared" si="44"/>
        <v>5480</v>
      </c>
      <c r="BA29" s="79">
        <f t="shared" si="44"/>
        <v>5530</v>
      </c>
      <c r="BB29" s="79">
        <f t="shared" si="44"/>
        <v>5467</v>
      </c>
      <c r="BC29" s="79">
        <f t="shared" si="44"/>
        <v>5422</v>
      </c>
      <c r="BD29" s="79">
        <f t="shared" si="44"/>
        <v>5213</v>
      </c>
      <c r="BE29" s="79">
        <f t="shared" si="44"/>
        <v>5295</v>
      </c>
      <c r="BF29" s="79">
        <f t="shared" si="44"/>
        <v>4928</v>
      </c>
      <c r="BG29" s="79">
        <f t="shared" si="44"/>
        <v>4740</v>
      </c>
      <c r="BH29" s="79">
        <f t="shared" si="44"/>
        <v>4633</v>
      </c>
      <c r="BI29" s="79">
        <f t="shared" si="44"/>
        <v>4596</v>
      </c>
      <c r="BJ29" s="79">
        <f t="shared" si="44"/>
        <v>4469</v>
      </c>
      <c r="BK29" s="79">
        <f t="shared" si="44"/>
        <v>4157</v>
      </c>
      <c r="BL29" s="79">
        <f t="shared" si="44"/>
        <v>4018</v>
      </c>
      <c r="BM29" s="79">
        <f t="shared" si="44"/>
        <v>3928</v>
      </c>
      <c r="BN29" s="79">
        <f t="shared" ref="BN29:CO29" si="45">BN65+BN101</f>
        <v>3893</v>
      </c>
      <c r="BO29" s="79">
        <f t="shared" si="45"/>
        <v>3557</v>
      </c>
      <c r="BP29" s="79">
        <f t="shared" si="45"/>
        <v>3534</v>
      </c>
      <c r="BQ29" s="79">
        <f t="shared" si="45"/>
        <v>3624</v>
      </c>
      <c r="BR29" s="79">
        <f t="shared" si="45"/>
        <v>3647</v>
      </c>
      <c r="BS29" s="79">
        <f t="shared" si="45"/>
        <v>3667</v>
      </c>
      <c r="BT29" s="79">
        <f t="shared" si="45"/>
        <v>3826</v>
      </c>
      <c r="BU29" s="79">
        <f t="shared" si="45"/>
        <v>2886</v>
      </c>
      <c r="BV29" s="79">
        <f t="shared" si="45"/>
        <v>2718</v>
      </c>
      <c r="BW29" s="79">
        <f t="shared" si="45"/>
        <v>2809</v>
      </c>
      <c r="BX29" s="79">
        <f t="shared" si="45"/>
        <v>2740</v>
      </c>
      <c r="BY29" s="79">
        <f t="shared" si="45"/>
        <v>2395</v>
      </c>
      <c r="BZ29" s="79">
        <f t="shared" si="45"/>
        <v>2228</v>
      </c>
      <c r="CA29" s="79">
        <f t="shared" si="45"/>
        <v>2255</v>
      </c>
      <c r="CB29" s="79">
        <f t="shared" si="45"/>
        <v>2188</v>
      </c>
      <c r="CC29" s="79">
        <f t="shared" si="45"/>
        <v>2116</v>
      </c>
      <c r="CD29" s="79">
        <f t="shared" si="45"/>
        <v>1780</v>
      </c>
      <c r="CE29" s="79">
        <f t="shared" si="45"/>
        <v>1761</v>
      </c>
      <c r="CF29" s="79">
        <f t="shared" si="45"/>
        <v>1571</v>
      </c>
      <c r="CG29" s="79">
        <f t="shared" si="45"/>
        <v>1388</v>
      </c>
      <c r="CH29" s="79">
        <f t="shared" si="45"/>
        <v>1320</v>
      </c>
      <c r="CI29" s="79">
        <f t="shared" si="45"/>
        <v>1156</v>
      </c>
      <c r="CJ29" s="79">
        <f t="shared" si="45"/>
        <v>995</v>
      </c>
      <c r="CK29" s="79">
        <f t="shared" si="45"/>
        <v>845</v>
      </c>
      <c r="CL29" s="79">
        <f t="shared" si="45"/>
        <v>723</v>
      </c>
      <c r="CM29" s="79">
        <f t="shared" si="45"/>
        <v>582</v>
      </c>
      <c r="CN29" s="79">
        <f t="shared" si="45"/>
        <v>500</v>
      </c>
      <c r="CO29" s="79">
        <f t="shared" si="45"/>
        <v>1576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ref="B30:BM30" si="46">B66+B102</f>
        <v>19881</v>
      </c>
      <c r="C30" s="79">
        <f t="shared" si="46"/>
        <v>164</v>
      </c>
      <c r="D30" s="79">
        <f t="shared" si="46"/>
        <v>198</v>
      </c>
      <c r="E30" s="79">
        <f t="shared" si="46"/>
        <v>180</v>
      </c>
      <c r="F30" s="79">
        <f t="shared" si="46"/>
        <v>205</v>
      </c>
      <c r="G30" s="79">
        <f t="shared" si="46"/>
        <v>214</v>
      </c>
      <c r="H30" s="79">
        <f t="shared" si="46"/>
        <v>213</v>
      </c>
      <c r="I30" s="79">
        <f t="shared" si="46"/>
        <v>228</v>
      </c>
      <c r="J30" s="79">
        <f t="shared" si="46"/>
        <v>229</v>
      </c>
      <c r="K30" s="79">
        <f t="shared" si="46"/>
        <v>219</v>
      </c>
      <c r="L30" s="79">
        <f t="shared" si="46"/>
        <v>226</v>
      </c>
      <c r="M30" s="79">
        <f t="shared" si="46"/>
        <v>235</v>
      </c>
      <c r="N30" s="79">
        <f t="shared" si="46"/>
        <v>219</v>
      </c>
      <c r="O30" s="79">
        <f t="shared" si="46"/>
        <v>208</v>
      </c>
      <c r="P30" s="79">
        <f t="shared" si="46"/>
        <v>208</v>
      </c>
      <c r="Q30" s="79">
        <f t="shared" si="46"/>
        <v>209</v>
      </c>
      <c r="R30" s="79">
        <f t="shared" si="46"/>
        <v>190</v>
      </c>
      <c r="S30" s="79">
        <f t="shared" si="46"/>
        <v>204</v>
      </c>
      <c r="T30" s="79">
        <f t="shared" si="46"/>
        <v>229</v>
      </c>
      <c r="U30" s="79">
        <f t="shared" si="46"/>
        <v>201</v>
      </c>
      <c r="V30" s="79">
        <f t="shared" si="46"/>
        <v>198</v>
      </c>
      <c r="W30" s="79">
        <f t="shared" si="46"/>
        <v>171</v>
      </c>
      <c r="X30" s="79">
        <f t="shared" si="46"/>
        <v>216</v>
      </c>
      <c r="Y30" s="79">
        <f t="shared" si="46"/>
        <v>182</v>
      </c>
      <c r="Z30" s="79">
        <f t="shared" si="46"/>
        <v>182</v>
      </c>
      <c r="AA30" s="79">
        <f t="shared" si="46"/>
        <v>214</v>
      </c>
      <c r="AB30" s="79">
        <f t="shared" si="46"/>
        <v>193</v>
      </c>
      <c r="AC30" s="79">
        <f t="shared" si="46"/>
        <v>237</v>
      </c>
      <c r="AD30" s="79">
        <f t="shared" si="46"/>
        <v>182</v>
      </c>
      <c r="AE30" s="79">
        <f t="shared" si="46"/>
        <v>217</v>
      </c>
      <c r="AF30" s="79">
        <f t="shared" si="46"/>
        <v>209</v>
      </c>
      <c r="AG30" s="79">
        <f t="shared" si="46"/>
        <v>184</v>
      </c>
      <c r="AH30" s="79">
        <f t="shared" si="46"/>
        <v>227</v>
      </c>
      <c r="AI30" s="79">
        <f t="shared" si="46"/>
        <v>169</v>
      </c>
      <c r="AJ30" s="79">
        <f t="shared" si="46"/>
        <v>224</v>
      </c>
      <c r="AK30" s="79">
        <f t="shared" si="46"/>
        <v>202</v>
      </c>
      <c r="AL30" s="79">
        <f t="shared" si="46"/>
        <v>193</v>
      </c>
      <c r="AM30" s="79">
        <f t="shared" si="46"/>
        <v>203</v>
      </c>
      <c r="AN30" s="79">
        <f t="shared" si="46"/>
        <v>222</v>
      </c>
      <c r="AO30" s="79">
        <f t="shared" si="46"/>
        <v>203</v>
      </c>
      <c r="AP30" s="79">
        <f t="shared" si="46"/>
        <v>174</v>
      </c>
      <c r="AQ30" s="79">
        <f t="shared" si="46"/>
        <v>202</v>
      </c>
      <c r="AR30" s="79">
        <f t="shared" si="46"/>
        <v>226</v>
      </c>
      <c r="AS30" s="79">
        <f t="shared" si="46"/>
        <v>220</v>
      </c>
      <c r="AT30" s="79">
        <f t="shared" si="46"/>
        <v>247</v>
      </c>
      <c r="AU30" s="79">
        <f t="shared" si="46"/>
        <v>240</v>
      </c>
      <c r="AV30" s="79">
        <f t="shared" si="46"/>
        <v>259</v>
      </c>
      <c r="AW30" s="79">
        <f t="shared" si="46"/>
        <v>284</v>
      </c>
      <c r="AX30" s="79">
        <f t="shared" si="46"/>
        <v>254</v>
      </c>
      <c r="AY30" s="79">
        <f t="shared" si="46"/>
        <v>302</v>
      </c>
      <c r="AZ30" s="79">
        <f t="shared" si="46"/>
        <v>326</v>
      </c>
      <c r="BA30" s="79">
        <f t="shared" si="46"/>
        <v>351</v>
      </c>
      <c r="BB30" s="79">
        <f t="shared" si="46"/>
        <v>338</v>
      </c>
      <c r="BC30" s="79">
        <f t="shared" si="46"/>
        <v>323</v>
      </c>
      <c r="BD30" s="79">
        <f t="shared" si="46"/>
        <v>319</v>
      </c>
      <c r="BE30" s="79">
        <f t="shared" si="46"/>
        <v>318</v>
      </c>
      <c r="BF30" s="79">
        <f t="shared" si="46"/>
        <v>303</v>
      </c>
      <c r="BG30" s="79">
        <f t="shared" si="46"/>
        <v>316</v>
      </c>
      <c r="BH30" s="79">
        <f t="shared" si="46"/>
        <v>305</v>
      </c>
      <c r="BI30" s="79">
        <f t="shared" si="46"/>
        <v>294</v>
      </c>
      <c r="BJ30" s="79">
        <f t="shared" si="46"/>
        <v>323</v>
      </c>
      <c r="BK30" s="79">
        <f t="shared" si="46"/>
        <v>286</v>
      </c>
      <c r="BL30" s="79">
        <f t="shared" si="46"/>
        <v>289</v>
      </c>
      <c r="BM30" s="79">
        <f t="shared" si="46"/>
        <v>266</v>
      </c>
      <c r="BN30" s="79">
        <f t="shared" ref="BN30:CO30" si="47">BN66+BN102</f>
        <v>317</v>
      </c>
      <c r="BO30" s="79">
        <f t="shared" si="47"/>
        <v>261</v>
      </c>
      <c r="BP30" s="79">
        <f t="shared" si="47"/>
        <v>285</v>
      </c>
      <c r="BQ30" s="79">
        <f t="shared" si="47"/>
        <v>247</v>
      </c>
      <c r="BR30" s="79">
        <f t="shared" si="47"/>
        <v>284</v>
      </c>
      <c r="BS30" s="79">
        <f t="shared" si="47"/>
        <v>273</v>
      </c>
      <c r="BT30" s="79">
        <f t="shared" si="47"/>
        <v>317</v>
      </c>
      <c r="BU30" s="79">
        <f t="shared" si="47"/>
        <v>218</v>
      </c>
      <c r="BV30" s="79">
        <f t="shared" si="47"/>
        <v>226</v>
      </c>
      <c r="BW30" s="79">
        <f t="shared" si="47"/>
        <v>242</v>
      </c>
      <c r="BX30" s="79">
        <f t="shared" si="47"/>
        <v>236</v>
      </c>
      <c r="BY30" s="79">
        <f t="shared" si="47"/>
        <v>227</v>
      </c>
      <c r="BZ30" s="79">
        <f t="shared" si="47"/>
        <v>168</v>
      </c>
      <c r="CA30" s="79">
        <f t="shared" si="47"/>
        <v>227</v>
      </c>
      <c r="CB30" s="79">
        <f t="shared" si="47"/>
        <v>181</v>
      </c>
      <c r="CC30" s="79">
        <f t="shared" si="47"/>
        <v>172</v>
      </c>
      <c r="CD30" s="79">
        <f t="shared" si="47"/>
        <v>155</v>
      </c>
      <c r="CE30" s="79">
        <f t="shared" si="47"/>
        <v>123</v>
      </c>
      <c r="CF30" s="79">
        <f t="shared" si="47"/>
        <v>141</v>
      </c>
      <c r="CG30" s="79">
        <f t="shared" si="47"/>
        <v>121</v>
      </c>
      <c r="CH30" s="79">
        <f t="shared" si="47"/>
        <v>93</v>
      </c>
      <c r="CI30" s="79">
        <f t="shared" si="47"/>
        <v>92</v>
      </c>
      <c r="CJ30" s="79">
        <f t="shared" si="47"/>
        <v>80</v>
      </c>
      <c r="CK30" s="79">
        <f t="shared" si="47"/>
        <v>93</v>
      </c>
      <c r="CL30" s="79">
        <f t="shared" si="47"/>
        <v>76</v>
      </c>
      <c r="CM30" s="79">
        <f t="shared" si="47"/>
        <v>52</v>
      </c>
      <c r="CN30" s="79">
        <f t="shared" si="47"/>
        <v>43</v>
      </c>
      <c r="CO30" s="79">
        <f t="shared" si="47"/>
        <v>159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ref="B31:BM31" si="48">B67+B103</f>
        <v>146198</v>
      </c>
      <c r="C31" s="79">
        <f t="shared" si="48"/>
        <v>1344</v>
      </c>
      <c r="D31" s="79">
        <f t="shared" si="48"/>
        <v>1410</v>
      </c>
      <c r="E31" s="79">
        <f t="shared" si="48"/>
        <v>1334</v>
      </c>
      <c r="F31" s="79">
        <f t="shared" si="48"/>
        <v>1424</v>
      </c>
      <c r="G31" s="79">
        <f t="shared" si="48"/>
        <v>1523</v>
      </c>
      <c r="H31" s="79">
        <f t="shared" si="48"/>
        <v>1555</v>
      </c>
      <c r="I31" s="79">
        <f t="shared" si="48"/>
        <v>1553</v>
      </c>
      <c r="J31" s="79">
        <f t="shared" si="48"/>
        <v>1614</v>
      </c>
      <c r="K31" s="79">
        <f t="shared" si="48"/>
        <v>1583</v>
      </c>
      <c r="L31" s="79">
        <f t="shared" si="48"/>
        <v>1573</v>
      </c>
      <c r="M31" s="79">
        <f t="shared" si="48"/>
        <v>1413</v>
      </c>
      <c r="N31" s="79">
        <f t="shared" si="48"/>
        <v>1583</v>
      </c>
      <c r="O31" s="79">
        <f t="shared" si="48"/>
        <v>1534</v>
      </c>
      <c r="P31" s="79">
        <f t="shared" si="48"/>
        <v>1556</v>
      </c>
      <c r="Q31" s="79">
        <f t="shared" si="48"/>
        <v>1532</v>
      </c>
      <c r="R31" s="79">
        <f t="shared" si="48"/>
        <v>1671</v>
      </c>
      <c r="S31" s="79">
        <f t="shared" si="48"/>
        <v>1659</v>
      </c>
      <c r="T31" s="79">
        <f t="shared" si="48"/>
        <v>1735</v>
      </c>
      <c r="U31" s="79">
        <f t="shared" si="48"/>
        <v>1707</v>
      </c>
      <c r="V31" s="79">
        <f t="shared" si="48"/>
        <v>1412</v>
      </c>
      <c r="W31" s="79">
        <f t="shared" si="48"/>
        <v>1315</v>
      </c>
      <c r="X31" s="79">
        <f t="shared" si="48"/>
        <v>1321</v>
      </c>
      <c r="Y31" s="79">
        <f t="shared" si="48"/>
        <v>1426</v>
      </c>
      <c r="Z31" s="79">
        <f t="shared" si="48"/>
        <v>1512</v>
      </c>
      <c r="AA31" s="79">
        <f t="shared" si="48"/>
        <v>1578</v>
      </c>
      <c r="AB31" s="79">
        <f t="shared" si="48"/>
        <v>1584</v>
      </c>
      <c r="AC31" s="79">
        <f t="shared" si="48"/>
        <v>1389</v>
      </c>
      <c r="AD31" s="79">
        <f t="shared" si="48"/>
        <v>1485</v>
      </c>
      <c r="AE31" s="79">
        <f t="shared" si="48"/>
        <v>1555</v>
      </c>
      <c r="AF31" s="79">
        <f t="shared" si="48"/>
        <v>1505</v>
      </c>
      <c r="AG31" s="79">
        <f t="shared" si="48"/>
        <v>1561</v>
      </c>
      <c r="AH31" s="79">
        <f t="shared" si="48"/>
        <v>1613</v>
      </c>
      <c r="AI31" s="79">
        <f t="shared" si="48"/>
        <v>1620</v>
      </c>
      <c r="AJ31" s="79">
        <f t="shared" si="48"/>
        <v>1607</v>
      </c>
      <c r="AK31" s="79">
        <f t="shared" si="48"/>
        <v>1649</v>
      </c>
      <c r="AL31" s="79">
        <f t="shared" si="48"/>
        <v>1695</v>
      </c>
      <c r="AM31" s="79">
        <f t="shared" si="48"/>
        <v>1597</v>
      </c>
      <c r="AN31" s="79">
        <f t="shared" si="48"/>
        <v>1596</v>
      </c>
      <c r="AO31" s="79">
        <f t="shared" si="48"/>
        <v>1482</v>
      </c>
      <c r="AP31" s="79">
        <f t="shared" si="48"/>
        <v>1493</v>
      </c>
      <c r="AQ31" s="79">
        <f t="shared" si="48"/>
        <v>1527</v>
      </c>
      <c r="AR31" s="79">
        <f t="shared" si="48"/>
        <v>1642</v>
      </c>
      <c r="AS31" s="79">
        <f t="shared" si="48"/>
        <v>1772</v>
      </c>
      <c r="AT31" s="79">
        <f t="shared" si="48"/>
        <v>1793</v>
      </c>
      <c r="AU31" s="79">
        <f t="shared" si="48"/>
        <v>2057</v>
      </c>
      <c r="AV31" s="79">
        <f t="shared" si="48"/>
        <v>2067</v>
      </c>
      <c r="AW31" s="79">
        <f t="shared" si="48"/>
        <v>2019</v>
      </c>
      <c r="AX31" s="79">
        <f t="shared" si="48"/>
        <v>2116</v>
      </c>
      <c r="AY31" s="79">
        <f t="shared" si="48"/>
        <v>2252</v>
      </c>
      <c r="AZ31" s="79">
        <f t="shared" si="48"/>
        <v>2277</v>
      </c>
      <c r="BA31" s="79">
        <f t="shared" si="48"/>
        <v>2319</v>
      </c>
      <c r="BB31" s="79">
        <f t="shared" si="48"/>
        <v>2379</v>
      </c>
      <c r="BC31" s="79">
        <f t="shared" si="48"/>
        <v>2424</v>
      </c>
      <c r="BD31" s="79">
        <f t="shared" si="48"/>
        <v>2349</v>
      </c>
      <c r="BE31" s="79">
        <f t="shared" si="48"/>
        <v>2255</v>
      </c>
      <c r="BF31" s="79">
        <f t="shared" si="48"/>
        <v>2236</v>
      </c>
      <c r="BG31" s="79">
        <f t="shared" si="48"/>
        <v>2042</v>
      </c>
      <c r="BH31" s="79">
        <f t="shared" si="48"/>
        <v>2198</v>
      </c>
      <c r="BI31" s="79">
        <f t="shared" si="48"/>
        <v>2155</v>
      </c>
      <c r="BJ31" s="79">
        <f t="shared" si="48"/>
        <v>2040</v>
      </c>
      <c r="BK31" s="79">
        <f t="shared" si="48"/>
        <v>1988</v>
      </c>
      <c r="BL31" s="79">
        <f t="shared" si="48"/>
        <v>1969</v>
      </c>
      <c r="BM31" s="79">
        <f t="shared" si="48"/>
        <v>1949</v>
      </c>
      <c r="BN31" s="79">
        <f t="shared" ref="BN31:CO31" si="49">BN67+BN103</f>
        <v>2073</v>
      </c>
      <c r="BO31" s="79">
        <f t="shared" si="49"/>
        <v>1901</v>
      </c>
      <c r="BP31" s="79">
        <f t="shared" si="49"/>
        <v>1924</v>
      </c>
      <c r="BQ31" s="79">
        <f t="shared" si="49"/>
        <v>1977</v>
      </c>
      <c r="BR31" s="79">
        <f t="shared" si="49"/>
        <v>1991</v>
      </c>
      <c r="BS31" s="79">
        <f t="shared" si="49"/>
        <v>2054</v>
      </c>
      <c r="BT31" s="79">
        <f t="shared" si="49"/>
        <v>2303</v>
      </c>
      <c r="BU31" s="79">
        <f t="shared" si="49"/>
        <v>1727</v>
      </c>
      <c r="BV31" s="79">
        <f t="shared" si="49"/>
        <v>1572</v>
      </c>
      <c r="BW31" s="79">
        <f t="shared" si="49"/>
        <v>1560</v>
      </c>
      <c r="BX31" s="79">
        <f t="shared" si="49"/>
        <v>1549</v>
      </c>
      <c r="BY31" s="79">
        <f t="shared" si="49"/>
        <v>1458</v>
      </c>
      <c r="BZ31" s="79">
        <f t="shared" si="49"/>
        <v>1220</v>
      </c>
      <c r="CA31" s="79">
        <f t="shared" si="49"/>
        <v>1295</v>
      </c>
      <c r="CB31" s="79">
        <f t="shared" si="49"/>
        <v>1306</v>
      </c>
      <c r="CC31" s="79">
        <f t="shared" si="49"/>
        <v>1151</v>
      </c>
      <c r="CD31" s="79">
        <f t="shared" si="49"/>
        <v>1104</v>
      </c>
      <c r="CE31" s="79">
        <f t="shared" si="49"/>
        <v>1031</v>
      </c>
      <c r="CF31" s="79">
        <f t="shared" si="49"/>
        <v>1028</v>
      </c>
      <c r="CG31" s="79">
        <f t="shared" si="49"/>
        <v>900</v>
      </c>
      <c r="CH31" s="79">
        <f t="shared" si="49"/>
        <v>802</v>
      </c>
      <c r="CI31" s="79">
        <f t="shared" si="49"/>
        <v>809</v>
      </c>
      <c r="CJ31" s="79">
        <f t="shared" si="49"/>
        <v>749</v>
      </c>
      <c r="CK31" s="79">
        <f t="shared" si="49"/>
        <v>623</v>
      </c>
      <c r="CL31" s="79">
        <f t="shared" si="49"/>
        <v>524</v>
      </c>
      <c r="CM31" s="79">
        <f t="shared" si="49"/>
        <v>483</v>
      </c>
      <c r="CN31" s="79">
        <f t="shared" si="49"/>
        <v>450</v>
      </c>
      <c r="CO31" s="79">
        <f t="shared" si="49"/>
        <v>1511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2" si="50">B68+B104</f>
        <v>175444</v>
      </c>
      <c r="C32" s="79">
        <f t="shared" si="50"/>
        <v>1767</v>
      </c>
      <c r="D32" s="79">
        <f t="shared" si="50"/>
        <v>1718</v>
      </c>
      <c r="E32" s="79">
        <f t="shared" si="50"/>
        <v>1803</v>
      </c>
      <c r="F32" s="79">
        <f t="shared" si="50"/>
        <v>1908</v>
      </c>
      <c r="G32" s="79">
        <f t="shared" si="50"/>
        <v>1927</v>
      </c>
      <c r="H32" s="79">
        <f t="shared" si="50"/>
        <v>1883</v>
      </c>
      <c r="I32" s="79">
        <f t="shared" si="50"/>
        <v>1917</v>
      </c>
      <c r="J32" s="79">
        <f t="shared" si="50"/>
        <v>1856</v>
      </c>
      <c r="K32" s="79">
        <f t="shared" si="50"/>
        <v>1982</v>
      </c>
      <c r="L32" s="79">
        <f t="shared" si="50"/>
        <v>1842</v>
      </c>
      <c r="M32" s="79">
        <f t="shared" si="50"/>
        <v>1882</v>
      </c>
      <c r="N32" s="79">
        <f t="shared" si="50"/>
        <v>1826</v>
      </c>
      <c r="O32" s="79">
        <f t="shared" si="50"/>
        <v>1811</v>
      </c>
      <c r="P32" s="79">
        <f t="shared" si="50"/>
        <v>1760</v>
      </c>
      <c r="Q32" s="79">
        <f t="shared" si="50"/>
        <v>1767</v>
      </c>
      <c r="R32" s="79">
        <f t="shared" si="50"/>
        <v>1899</v>
      </c>
      <c r="S32" s="79">
        <f t="shared" si="50"/>
        <v>1912</v>
      </c>
      <c r="T32" s="79">
        <f t="shared" si="50"/>
        <v>1951</v>
      </c>
      <c r="U32" s="79">
        <f t="shared" si="50"/>
        <v>2202</v>
      </c>
      <c r="V32" s="79">
        <f t="shared" si="50"/>
        <v>2223</v>
      </c>
      <c r="W32" s="79">
        <f t="shared" si="50"/>
        <v>2143</v>
      </c>
      <c r="X32" s="79">
        <f t="shared" si="50"/>
        <v>2182</v>
      </c>
      <c r="Y32" s="79">
        <f t="shared" si="50"/>
        <v>2354</v>
      </c>
      <c r="Z32" s="79">
        <f t="shared" si="50"/>
        <v>2122</v>
      </c>
      <c r="AA32" s="79">
        <f t="shared" si="50"/>
        <v>2255</v>
      </c>
      <c r="AB32" s="79">
        <f t="shared" si="50"/>
        <v>2244</v>
      </c>
      <c r="AC32" s="79">
        <f t="shared" si="50"/>
        <v>2166</v>
      </c>
      <c r="AD32" s="79">
        <f t="shared" si="50"/>
        <v>2148</v>
      </c>
      <c r="AE32" s="79">
        <f t="shared" si="50"/>
        <v>2311</v>
      </c>
      <c r="AF32" s="79">
        <f t="shared" si="50"/>
        <v>2298</v>
      </c>
      <c r="AG32" s="79">
        <f t="shared" si="50"/>
        <v>2198</v>
      </c>
      <c r="AH32" s="79">
        <f t="shared" si="50"/>
        <v>2244</v>
      </c>
      <c r="AI32" s="79">
        <f t="shared" si="50"/>
        <v>2155</v>
      </c>
      <c r="AJ32" s="79">
        <f t="shared" si="50"/>
        <v>2326</v>
      </c>
      <c r="AK32" s="79">
        <f t="shared" si="50"/>
        <v>2249</v>
      </c>
      <c r="AL32" s="79">
        <f t="shared" si="50"/>
        <v>2368</v>
      </c>
      <c r="AM32" s="79">
        <f t="shared" si="50"/>
        <v>2169</v>
      </c>
      <c r="AN32" s="79">
        <f t="shared" si="50"/>
        <v>2084</v>
      </c>
      <c r="AO32" s="79">
        <f t="shared" si="50"/>
        <v>1970</v>
      </c>
      <c r="AP32" s="79">
        <f t="shared" si="50"/>
        <v>1884</v>
      </c>
      <c r="AQ32" s="79">
        <f t="shared" si="50"/>
        <v>1977</v>
      </c>
      <c r="AR32" s="79">
        <f t="shared" si="50"/>
        <v>2096</v>
      </c>
      <c r="AS32" s="79">
        <f t="shared" si="50"/>
        <v>2170</v>
      </c>
      <c r="AT32" s="79">
        <f t="shared" si="50"/>
        <v>2258</v>
      </c>
      <c r="AU32" s="79">
        <f t="shared" si="50"/>
        <v>2405</v>
      </c>
      <c r="AV32" s="79">
        <f t="shared" si="50"/>
        <v>2537</v>
      </c>
      <c r="AW32" s="79">
        <f t="shared" si="50"/>
        <v>2639</v>
      </c>
      <c r="AX32" s="79">
        <f t="shared" si="50"/>
        <v>2654</v>
      </c>
      <c r="AY32" s="79">
        <f t="shared" si="50"/>
        <v>2808</v>
      </c>
      <c r="AZ32" s="79">
        <f t="shared" si="50"/>
        <v>2741</v>
      </c>
      <c r="BA32" s="79">
        <f t="shared" si="50"/>
        <v>2924</v>
      </c>
      <c r="BB32" s="79">
        <f t="shared" si="50"/>
        <v>2910</v>
      </c>
      <c r="BC32" s="79">
        <f t="shared" si="50"/>
        <v>2870</v>
      </c>
      <c r="BD32" s="79">
        <f t="shared" si="50"/>
        <v>2728</v>
      </c>
      <c r="BE32" s="79">
        <f t="shared" si="50"/>
        <v>2839</v>
      </c>
      <c r="BF32" s="79">
        <f t="shared" si="50"/>
        <v>2833</v>
      </c>
      <c r="BG32" s="79">
        <f t="shared" si="50"/>
        <v>2618</v>
      </c>
      <c r="BH32" s="79">
        <f t="shared" si="50"/>
        <v>2604</v>
      </c>
      <c r="BI32" s="79">
        <f t="shared" si="50"/>
        <v>2529</v>
      </c>
      <c r="BJ32" s="79">
        <f t="shared" si="50"/>
        <v>2328</v>
      </c>
      <c r="BK32" s="79">
        <f t="shared" si="50"/>
        <v>2235</v>
      </c>
      <c r="BL32" s="79">
        <f t="shared" si="50"/>
        <v>2137</v>
      </c>
      <c r="BM32" s="79">
        <f t="shared" si="50"/>
        <v>2132</v>
      </c>
      <c r="BN32" s="79">
        <f t="shared" ref="BN32:CO32" si="51">BN68+BN104</f>
        <v>2009</v>
      </c>
      <c r="BO32" s="79">
        <f t="shared" si="51"/>
        <v>1886</v>
      </c>
      <c r="BP32" s="79">
        <f t="shared" si="51"/>
        <v>2106</v>
      </c>
      <c r="BQ32" s="79">
        <f t="shared" si="51"/>
        <v>1924</v>
      </c>
      <c r="BR32" s="79">
        <f t="shared" si="51"/>
        <v>1977</v>
      </c>
      <c r="BS32" s="79">
        <f t="shared" si="51"/>
        <v>1996</v>
      </c>
      <c r="BT32" s="79">
        <f t="shared" si="51"/>
        <v>2269</v>
      </c>
      <c r="BU32" s="79">
        <f t="shared" si="51"/>
        <v>1628</v>
      </c>
      <c r="BV32" s="79">
        <f t="shared" si="51"/>
        <v>1588</v>
      </c>
      <c r="BW32" s="79">
        <f t="shared" si="51"/>
        <v>1619</v>
      </c>
      <c r="BX32" s="79">
        <f t="shared" si="51"/>
        <v>1456</v>
      </c>
      <c r="BY32" s="79">
        <f t="shared" si="51"/>
        <v>1360</v>
      </c>
      <c r="BZ32" s="79">
        <f t="shared" si="51"/>
        <v>1294</v>
      </c>
      <c r="CA32" s="79">
        <f t="shared" si="51"/>
        <v>1216</v>
      </c>
      <c r="CB32" s="79">
        <f t="shared" si="51"/>
        <v>1257</v>
      </c>
      <c r="CC32" s="79">
        <f t="shared" si="51"/>
        <v>1188</v>
      </c>
      <c r="CD32" s="79">
        <f t="shared" si="51"/>
        <v>1111</v>
      </c>
      <c r="CE32" s="79">
        <f t="shared" si="51"/>
        <v>1034</v>
      </c>
      <c r="CF32" s="79">
        <f t="shared" si="51"/>
        <v>997</v>
      </c>
      <c r="CG32" s="79">
        <f t="shared" si="51"/>
        <v>895</v>
      </c>
      <c r="CH32" s="79">
        <f t="shared" si="51"/>
        <v>723</v>
      </c>
      <c r="CI32" s="79">
        <f t="shared" si="51"/>
        <v>690</v>
      </c>
      <c r="CJ32" s="79">
        <f t="shared" si="51"/>
        <v>676</v>
      </c>
      <c r="CK32" s="79">
        <f t="shared" si="51"/>
        <v>570</v>
      </c>
      <c r="CL32" s="79">
        <f t="shared" si="51"/>
        <v>478</v>
      </c>
      <c r="CM32" s="79">
        <f t="shared" si="51"/>
        <v>370</v>
      </c>
      <c r="CN32" s="79">
        <f t="shared" si="51"/>
        <v>306</v>
      </c>
      <c r="CO32" s="79">
        <f t="shared" si="51"/>
        <v>1143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ref="B33:BM33" si="52">B69+B105</f>
        <v>113456</v>
      </c>
      <c r="C33" s="79">
        <f t="shared" si="52"/>
        <v>1043</v>
      </c>
      <c r="D33" s="79">
        <f t="shared" si="52"/>
        <v>936</v>
      </c>
      <c r="E33" s="79">
        <f t="shared" si="52"/>
        <v>1095</v>
      </c>
      <c r="F33" s="79">
        <f t="shared" si="52"/>
        <v>1119</v>
      </c>
      <c r="G33" s="79">
        <f t="shared" si="52"/>
        <v>1099</v>
      </c>
      <c r="H33" s="79">
        <f t="shared" si="52"/>
        <v>1142</v>
      </c>
      <c r="I33" s="79">
        <f t="shared" si="52"/>
        <v>1162</v>
      </c>
      <c r="J33" s="79">
        <f t="shared" si="52"/>
        <v>1207</v>
      </c>
      <c r="K33" s="79">
        <f t="shared" si="52"/>
        <v>1229</v>
      </c>
      <c r="L33" s="79">
        <f t="shared" si="52"/>
        <v>1226</v>
      </c>
      <c r="M33" s="79">
        <f t="shared" si="52"/>
        <v>1229</v>
      </c>
      <c r="N33" s="79">
        <f t="shared" si="52"/>
        <v>1243</v>
      </c>
      <c r="O33" s="79">
        <f t="shared" si="52"/>
        <v>1221</v>
      </c>
      <c r="P33" s="79">
        <f t="shared" si="52"/>
        <v>1168</v>
      </c>
      <c r="Q33" s="79">
        <f t="shared" si="52"/>
        <v>1164</v>
      </c>
      <c r="R33" s="79">
        <f t="shared" si="52"/>
        <v>1193</v>
      </c>
      <c r="S33" s="79">
        <f t="shared" si="52"/>
        <v>1253</v>
      </c>
      <c r="T33" s="79">
        <f t="shared" si="52"/>
        <v>1214</v>
      </c>
      <c r="U33" s="79">
        <f t="shared" si="52"/>
        <v>1186</v>
      </c>
      <c r="V33" s="79">
        <f t="shared" si="52"/>
        <v>1090</v>
      </c>
      <c r="W33" s="79">
        <f t="shared" si="52"/>
        <v>1058</v>
      </c>
      <c r="X33" s="79">
        <f t="shared" si="52"/>
        <v>1134</v>
      </c>
      <c r="Y33" s="79">
        <f t="shared" si="52"/>
        <v>1063</v>
      </c>
      <c r="Z33" s="79">
        <f t="shared" si="52"/>
        <v>1140</v>
      </c>
      <c r="AA33" s="79">
        <f t="shared" si="52"/>
        <v>1122</v>
      </c>
      <c r="AB33" s="79">
        <f t="shared" si="52"/>
        <v>1108</v>
      </c>
      <c r="AC33" s="79">
        <f t="shared" si="52"/>
        <v>1078</v>
      </c>
      <c r="AD33" s="79">
        <f t="shared" si="52"/>
        <v>1025</v>
      </c>
      <c r="AE33" s="79">
        <f t="shared" si="52"/>
        <v>1105</v>
      </c>
      <c r="AF33" s="79">
        <f t="shared" si="52"/>
        <v>1019</v>
      </c>
      <c r="AG33" s="79">
        <f t="shared" si="52"/>
        <v>1044</v>
      </c>
      <c r="AH33" s="79">
        <f t="shared" si="52"/>
        <v>1034</v>
      </c>
      <c r="AI33" s="79">
        <f t="shared" si="52"/>
        <v>1067</v>
      </c>
      <c r="AJ33" s="79">
        <f t="shared" si="52"/>
        <v>1137</v>
      </c>
      <c r="AK33" s="79">
        <f t="shared" si="52"/>
        <v>1113</v>
      </c>
      <c r="AL33" s="79">
        <f t="shared" si="52"/>
        <v>1113</v>
      </c>
      <c r="AM33" s="79">
        <f t="shared" si="52"/>
        <v>1136</v>
      </c>
      <c r="AN33" s="79">
        <f t="shared" si="52"/>
        <v>1133</v>
      </c>
      <c r="AO33" s="79">
        <f t="shared" si="52"/>
        <v>1015</v>
      </c>
      <c r="AP33" s="79">
        <f t="shared" si="52"/>
        <v>1081</v>
      </c>
      <c r="AQ33" s="79">
        <f t="shared" si="52"/>
        <v>1162</v>
      </c>
      <c r="AR33" s="79">
        <f t="shared" si="52"/>
        <v>1294</v>
      </c>
      <c r="AS33" s="79">
        <f t="shared" si="52"/>
        <v>1307</v>
      </c>
      <c r="AT33" s="79">
        <f t="shared" si="52"/>
        <v>1428</v>
      </c>
      <c r="AU33" s="79">
        <f t="shared" si="52"/>
        <v>1607</v>
      </c>
      <c r="AV33" s="79">
        <f t="shared" si="52"/>
        <v>1660</v>
      </c>
      <c r="AW33" s="79">
        <f t="shared" si="52"/>
        <v>1635</v>
      </c>
      <c r="AX33" s="79">
        <f t="shared" si="52"/>
        <v>1747</v>
      </c>
      <c r="AY33" s="79">
        <f t="shared" si="52"/>
        <v>1832</v>
      </c>
      <c r="AZ33" s="79">
        <f t="shared" si="52"/>
        <v>1860</v>
      </c>
      <c r="BA33" s="79">
        <f t="shared" si="52"/>
        <v>1887</v>
      </c>
      <c r="BB33" s="79">
        <f t="shared" si="52"/>
        <v>1856</v>
      </c>
      <c r="BC33" s="79">
        <f t="shared" si="52"/>
        <v>1848</v>
      </c>
      <c r="BD33" s="79">
        <f t="shared" si="52"/>
        <v>1917</v>
      </c>
      <c r="BE33" s="79">
        <f t="shared" si="52"/>
        <v>1812</v>
      </c>
      <c r="BF33" s="79">
        <f t="shared" si="52"/>
        <v>1738</v>
      </c>
      <c r="BG33" s="79">
        <f t="shared" si="52"/>
        <v>1784</v>
      </c>
      <c r="BH33" s="79">
        <f t="shared" si="52"/>
        <v>1789</v>
      </c>
      <c r="BI33" s="79">
        <f t="shared" si="52"/>
        <v>1713</v>
      </c>
      <c r="BJ33" s="79">
        <f t="shared" si="52"/>
        <v>1688</v>
      </c>
      <c r="BK33" s="79">
        <f t="shared" si="52"/>
        <v>1612</v>
      </c>
      <c r="BL33" s="79">
        <f t="shared" si="52"/>
        <v>1661</v>
      </c>
      <c r="BM33" s="79">
        <f t="shared" si="52"/>
        <v>1597</v>
      </c>
      <c r="BN33" s="79">
        <f t="shared" ref="BN33:CO33" si="53">BN69+BN105</f>
        <v>1576</v>
      </c>
      <c r="BO33" s="79">
        <f t="shared" si="53"/>
        <v>1553</v>
      </c>
      <c r="BP33" s="79">
        <f t="shared" si="53"/>
        <v>1598</v>
      </c>
      <c r="BQ33" s="79">
        <f t="shared" si="53"/>
        <v>1629</v>
      </c>
      <c r="BR33" s="79">
        <f t="shared" si="53"/>
        <v>1667</v>
      </c>
      <c r="BS33" s="79">
        <f t="shared" si="53"/>
        <v>1748</v>
      </c>
      <c r="BT33" s="79">
        <f t="shared" si="53"/>
        <v>2012</v>
      </c>
      <c r="BU33" s="79">
        <f t="shared" si="53"/>
        <v>1442</v>
      </c>
      <c r="BV33" s="79">
        <f t="shared" si="53"/>
        <v>1320</v>
      </c>
      <c r="BW33" s="79">
        <f t="shared" si="53"/>
        <v>1384</v>
      </c>
      <c r="BX33" s="79">
        <f t="shared" si="53"/>
        <v>1329</v>
      </c>
      <c r="BY33" s="79">
        <f t="shared" si="53"/>
        <v>1092</v>
      </c>
      <c r="BZ33" s="79">
        <f t="shared" si="53"/>
        <v>1033</v>
      </c>
      <c r="CA33" s="79">
        <f t="shared" si="53"/>
        <v>1061</v>
      </c>
      <c r="CB33" s="79">
        <f t="shared" si="53"/>
        <v>1085</v>
      </c>
      <c r="CC33" s="79">
        <f t="shared" si="53"/>
        <v>969</v>
      </c>
      <c r="CD33" s="79">
        <f t="shared" si="53"/>
        <v>902</v>
      </c>
      <c r="CE33" s="79">
        <f t="shared" si="53"/>
        <v>837</v>
      </c>
      <c r="CF33" s="79">
        <f t="shared" si="53"/>
        <v>751</v>
      </c>
      <c r="CG33" s="79">
        <f t="shared" si="53"/>
        <v>702</v>
      </c>
      <c r="CH33" s="79">
        <f t="shared" si="53"/>
        <v>622</v>
      </c>
      <c r="CI33" s="79">
        <f t="shared" si="53"/>
        <v>581</v>
      </c>
      <c r="CJ33" s="79">
        <f t="shared" si="53"/>
        <v>541</v>
      </c>
      <c r="CK33" s="79">
        <f t="shared" si="53"/>
        <v>487</v>
      </c>
      <c r="CL33" s="79">
        <f t="shared" si="53"/>
        <v>423</v>
      </c>
      <c r="CM33" s="79">
        <f t="shared" si="53"/>
        <v>381</v>
      </c>
      <c r="CN33" s="79">
        <f t="shared" si="53"/>
        <v>284</v>
      </c>
      <c r="CO33" s="79">
        <f t="shared" si="53"/>
        <v>1069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ref="B34:BM34" si="54">B70+B106</f>
        <v>22396</v>
      </c>
      <c r="C34" s="79">
        <f t="shared" si="54"/>
        <v>254</v>
      </c>
      <c r="D34" s="79">
        <f t="shared" si="54"/>
        <v>229</v>
      </c>
      <c r="E34" s="79">
        <f t="shared" si="54"/>
        <v>242</v>
      </c>
      <c r="F34" s="79">
        <f t="shared" si="54"/>
        <v>291</v>
      </c>
      <c r="G34" s="79">
        <f t="shared" si="54"/>
        <v>261</v>
      </c>
      <c r="H34" s="79">
        <f t="shared" si="54"/>
        <v>283</v>
      </c>
      <c r="I34" s="79">
        <f t="shared" si="54"/>
        <v>274</v>
      </c>
      <c r="J34" s="79">
        <f t="shared" si="54"/>
        <v>279</v>
      </c>
      <c r="K34" s="79">
        <f t="shared" si="54"/>
        <v>233</v>
      </c>
      <c r="L34" s="79">
        <f t="shared" si="54"/>
        <v>266</v>
      </c>
      <c r="M34" s="79">
        <f t="shared" si="54"/>
        <v>281</v>
      </c>
      <c r="N34" s="79">
        <f t="shared" si="54"/>
        <v>251</v>
      </c>
      <c r="O34" s="79">
        <f t="shared" si="54"/>
        <v>232</v>
      </c>
      <c r="P34" s="79">
        <f t="shared" si="54"/>
        <v>254</v>
      </c>
      <c r="Q34" s="79">
        <f t="shared" si="54"/>
        <v>241</v>
      </c>
      <c r="R34" s="79">
        <f t="shared" si="54"/>
        <v>234</v>
      </c>
      <c r="S34" s="79">
        <f t="shared" si="54"/>
        <v>282</v>
      </c>
      <c r="T34" s="79">
        <f t="shared" si="54"/>
        <v>259</v>
      </c>
      <c r="U34" s="79">
        <f t="shared" si="54"/>
        <v>291</v>
      </c>
      <c r="V34" s="79">
        <f t="shared" si="54"/>
        <v>245</v>
      </c>
      <c r="W34" s="79">
        <f t="shared" si="54"/>
        <v>222</v>
      </c>
      <c r="X34" s="79">
        <f t="shared" si="54"/>
        <v>236</v>
      </c>
      <c r="Y34" s="79">
        <f t="shared" si="54"/>
        <v>244</v>
      </c>
      <c r="Z34" s="79">
        <f t="shared" si="54"/>
        <v>266</v>
      </c>
      <c r="AA34" s="79">
        <f t="shared" si="54"/>
        <v>263</v>
      </c>
      <c r="AB34" s="79">
        <f t="shared" si="54"/>
        <v>247</v>
      </c>
      <c r="AC34" s="79">
        <f t="shared" si="54"/>
        <v>258</v>
      </c>
      <c r="AD34" s="79">
        <f t="shared" si="54"/>
        <v>243</v>
      </c>
      <c r="AE34" s="79">
        <f t="shared" si="54"/>
        <v>261</v>
      </c>
      <c r="AF34" s="79">
        <f t="shared" si="54"/>
        <v>303</v>
      </c>
      <c r="AG34" s="79">
        <f t="shared" si="54"/>
        <v>253</v>
      </c>
      <c r="AH34" s="79">
        <f t="shared" si="54"/>
        <v>240</v>
      </c>
      <c r="AI34" s="79">
        <f t="shared" si="54"/>
        <v>239</v>
      </c>
      <c r="AJ34" s="79">
        <f t="shared" si="54"/>
        <v>254</v>
      </c>
      <c r="AK34" s="79">
        <f t="shared" si="54"/>
        <v>237</v>
      </c>
      <c r="AL34" s="79">
        <f t="shared" si="54"/>
        <v>264</v>
      </c>
      <c r="AM34" s="79">
        <f t="shared" si="54"/>
        <v>264</v>
      </c>
      <c r="AN34" s="79">
        <f t="shared" si="54"/>
        <v>270</v>
      </c>
      <c r="AO34" s="79">
        <f t="shared" si="54"/>
        <v>239</v>
      </c>
      <c r="AP34" s="79">
        <f t="shared" si="54"/>
        <v>310</v>
      </c>
      <c r="AQ34" s="79">
        <f t="shared" si="54"/>
        <v>259</v>
      </c>
      <c r="AR34" s="79">
        <f t="shared" si="54"/>
        <v>267</v>
      </c>
      <c r="AS34" s="79">
        <f t="shared" si="54"/>
        <v>266</v>
      </c>
      <c r="AT34" s="79">
        <f t="shared" si="54"/>
        <v>306</v>
      </c>
      <c r="AU34" s="79">
        <f t="shared" si="54"/>
        <v>319</v>
      </c>
      <c r="AV34" s="79">
        <f t="shared" si="54"/>
        <v>316</v>
      </c>
      <c r="AW34" s="79">
        <f t="shared" si="54"/>
        <v>317</v>
      </c>
      <c r="AX34" s="79">
        <f t="shared" si="54"/>
        <v>319</v>
      </c>
      <c r="AY34" s="79">
        <f t="shared" si="54"/>
        <v>335</v>
      </c>
      <c r="AZ34" s="79">
        <f t="shared" si="54"/>
        <v>336</v>
      </c>
      <c r="BA34" s="79">
        <f t="shared" si="54"/>
        <v>354</v>
      </c>
      <c r="BB34" s="79">
        <f t="shared" si="54"/>
        <v>329</v>
      </c>
      <c r="BC34" s="79">
        <f t="shared" si="54"/>
        <v>373</v>
      </c>
      <c r="BD34" s="79">
        <f t="shared" si="54"/>
        <v>344</v>
      </c>
      <c r="BE34" s="79">
        <f t="shared" si="54"/>
        <v>325</v>
      </c>
      <c r="BF34" s="79">
        <f t="shared" si="54"/>
        <v>342</v>
      </c>
      <c r="BG34" s="79">
        <f t="shared" si="54"/>
        <v>314</v>
      </c>
      <c r="BH34" s="79">
        <f t="shared" si="54"/>
        <v>306</v>
      </c>
      <c r="BI34" s="79">
        <f t="shared" si="54"/>
        <v>303</v>
      </c>
      <c r="BJ34" s="79">
        <f t="shared" si="54"/>
        <v>289</v>
      </c>
      <c r="BK34" s="79">
        <f t="shared" si="54"/>
        <v>308</v>
      </c>
      <c r="BL34" s="79">
        <f t="shared" si="54"/>
        <v>329</v>
      </c>
      <c r="BM34" s="79">
        <f t="shared" si="54"/>
        <v>283</v>
      </c>
      <c r="BN34" s="79">
        <f t="shared" ref="BN34:CO34" si="55">BN70+BN106</f>
        <v>259</v>
      </c>
      <c r="BO34" s="79">
        <f t="shared" si="55"/>
        <v>270</v>
      </c>
      <c r="BP34" s="79">
        <f t="shared" si="55"/>
        <v>286</v>
      </c>
      <c r="BQ34" s="79">
        <f t="shared" si="55"/>
        <v>290</v>
      </c>
      <c r="BR34" s="79">
        <f t="shared" si="55"/>
        <v>273</v>
      </c>
      <c r="BS34" s="79">
        <f t="shared" si="55"/>
        <v>289</v>
      </c>
      <c r="BT34" s="79">
        <f t="shared" si="55"/>
        <v>303</v>
      </c>
      <c r="BU34" s="79">
        <f t="shared" si="55"/>
        <v>214</v>
      </c>
      <c r="BV34" s="79">
        <f t="shared" si="55"/>
        <v>222</v>
      </c>
      <c r="BW34" s="79">
        <f t="shared" si="55"/>
        <v>211</v>
      </c>
      <c r="BX34" s="79">
        <f t="shared" si="55"/>
        <v>240</v>
      </c>
      <c r="BY34" s="79">
        <f t="shared" si="55"/>
        <v>217</v>
      </c>
      <c r="BZ34" s="79">
        <f t="shared" si="55"/>
        <v>170</v>
      </c>
      <c r="CA34" s="79">
        <f t="shared" si="55"/>
        <v>180</v>
      </c>
      <c r="CB34" s="79">
        <f t="shared" si="55"/>
        <v>156</v>
      </c>
      <c r="CC34" s="79">
        <f t="shared" si="55"/>
        <v>154</v>
      </c>
      <c r="CD34" s="79">
        <f t="shared" si="55"/>
        <v>146</v>
      </c>
      <c r="CE34" s="79">
        <f t="shared" si="55"/>
        <v>126</v>
      </c>
      <c r="CF34" s="79">
        <f t="shared" si="55"/>
        <v>124</v>
      </c>
      <c r="CG34" s="79">
        <f t="shared" si="55"/>
        <v>109</v>
      </c>
      <c r="CH34" s="79">
        <f t="shared" si="55"/>
        <v>82</v>
      </c>
      <c r="CI34" s="79">
        <f t="shared" si="55"/>
        <v>84</v>
      </c>
      <c r="CJ34" s="79">
        <f t="shared" si="55"/>
        <v>75</v>
      </c>
      <c r="CK34" s="79">
        <f t="shared" si="55"/>
        <v>56</v>
      </c>
      <c r="CL34" s="79">
        <f t="shared" si="55"/>
        <v>63</v>
      </c>
      <c r="CM34" s="79">
        <f t="shared" si="55"/>
        <v>55</v>
      </c>
      <c r="CN34" s="79">
        <f t="shared" si="55"/>
        <v>46</v>
      </c>
      <c r="CO34" s="79">
        <f t="shared" si="55"/>
        <v>162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ref="B35:BM35" si="56">B71+B107</f>
        <v>112516</v>
      </c>
      <c r="C35" s="79">
        <f t="shared" si="56"/>
        <v>1012</v>
      </c>
      <c r="D35" s="79">
        <f t="shared" si="56"/>
        <v>1030</v>
      </c>
      <c r="E35" s="79">
        <f t="shared" si="56"/>
        <v>991</v>
      </c>
      <c r="F35" s="79">
        <f t="shared" si="56"/>
        <v>1035</v>
      </c>
      <c r="G35" s="79">
        <f t="shared" si="56"/>
        <v>1061</v>
      </c>
      <c r="H35" s="79">
        <f t="shared" si="56"/>
        <v>1149</v>
      </c>
      <c r="I35" s="79">
        <f t="shared" si="56"/>
        <v>1167</v>
      </c>
      <c r="J35" s="79">
        <f t="shared" si="56"/>
        <v>1152</v>
      </c>
      <c r="K35" s="79">
        <f t="shared" si="56"/>
        <v>1180</v>
      </c>
      <c r="L35" s="79">
        <f t="shared" si="56"/>
        <v>1126</v>
      </c>
      <c r="M35" s="79">
        <f t="shared" si="56"/>
        <v>1091</v>
      </c>
      <c r="N35" s="79">
        <f t="shared" si="56"/>
        <v>1156</v>
      </c>
      <c r="O35" s="79">
        <f t="shared" si="56"/>
        <v>1094</v>
      </c>
      <c r="P35" s="79">
        <f t="shared" si="56"/>
        <v>1064</v>
      </c>
      <c r="Q35" s="79">
        <f t="shared" si="56"/>
        <v>1079</v>
      </c>
      <c r="R35" s="79">
        <f t="shared" si="56"/>
        <v>1125</v>
      </c>
      <c r="S35" s="79">
        <f t="shared" si="56"/>
        <v>1171</v>
      </c>
      <c r="T35" s="79">
        <f t="shared" si="56"/>
        <v>1239</v>
      </c>
      <c r="U35" s="79">
        <f t="shared" si="56"/>
        <v>1381</v>
      </c>
      <c r="V35" s="79">
        <f t="shared" si="56"/>
        <v>1205</v>
      </c>
      <c r="W35" s="79">
        <f t="shared" si="56"/>
        <v>1128</v>
      </c>
      <c r="X35" s="79">
        <f t="shared" si="56"/>
        <v>1135</v>
      </c>
      <c r="Y35" s="79">
        <f t="shared" si="56"/>
        <v>1203</v>
      </c>
      <c r="Z35" s="79">
        <f t="shared" si="56"/>
        <v>1200</v>
      </c>
      <c r="AA35" s="79">
        <f t="shared" si="56"/>
        <v>1235</v>
      </c>
      <c r="AB35" s="79">
        <f t="shared" si="56"/>
        <v>1176</v>
      </c>
      <c r="AC35" s="79">
        <f t="shared" si="56"/>
        <v>1213</v>
      </c>
      <c r="AD35" s="79">
        <f t="shared" si="56"/>
        <v>1158</v>
      </c>
      <c r="AE35" s="79">
        <f t="shared" si="56"/>
        <v>1193</v>
      </c>
      <c r="AF35" s="79">
        <f t="shared" si="56"/>
        <v>1204</v>
      </c>
      <c r="AG35" s="79">
        <f t="shared" si="56"/>
        <v>1172</v>
      </c>
      <c r="AH35" s="79">
        <f t="shared" si="56"/>
        <v>1159</v>
      </c>
      <c r="AI35" s="79">
        <f t="shared" si="56"/>
        <v>1202</v>
      </c>
      <c r="AJ35" s="79">
        <f t="shared" si="56"/>
        <v>1129</v>
      </c>
      <c r="AK35" s="79">
        <f t="shared" si="56"/>
        <v>1277</v>
      </c>
      <c r="AL35" s="79">
        <f t="shared" si="56"/>
        <v>1253</v>
      </c>
      <c r="AM35" s="79">
        <f t="shared" si="56"/>
        <v>1203</v>
      </c>
      <c r="AN35" s="79">
        <f t="shared" si="56"/>
        <v>1176</v>
      </c>
      <c r="AO35" s="79">
        <f t="shared" si="56"/>
        <v>1087</v>
      </c>
      <c r="AP35" s="79">
        <f t="shared" si="56"/>
        <v>1079</v>
      </c>
      <c r="AQ35" s="79">
        <f t="shared" si="56"/>
        <v>1177</v>
      </c>
      <c r="AR35" s="79">
        <f t="shared" si="56"/>
        <v>1265</v>
      </c>
      <c r="AS35" s="79">
        <f t="shared" si="56"/>
        <v>1272</v>
      </c>
      <c r="AT35" s="79">
        <f t="shared" si="56"/>
        <v>1374</v>
      </c>
      <c r="AU35" s="79">
        <f t="shared" si="56"/>
        <v>1473</v>
      </c>
      <c r="AV35" s="79">
        <f t="shared" si="56"/>
        <v>1536</v>
      </c>
      <c r="AW35" s="79">
        <f t="shared" si="56"/>
        <v>1587</v>
      </c>
      <c r="AX35" s="79">
        <f t="shared" si="56"/>
        <v>1569</v>
      </c>
      <c r="AY35" s="79">
        <f t="shared" si="56"/>
        <v>1664</v>
      </c>
      <c r="AZ35" s="79">
        <f t="shared" si="56"/>
        <v>1695</v>
      </c>
      <c r="BA35" s="79">
        <f t="shared" si="56"/>
        <v>1706</v>
      </c>
      <c r="BB35" s="79">
        <f t="shared" si="56"/>
        <v>1772</v>
      </c>
      <c r="BC35" s="79">
        <f t="shared" si="56"/>
        <v>1813</v>
      </c>
      <c r="BD35" s="79">
        <f t="shared" si="56"/>
        <v>1722</v>
      </c>
      <c r="BE35" s="79">
        <f t="shared" si="56"/>
        <v>1758</v>
      </c>
      <c r="BF35" s="79">
        <f t="shared" si="56"/>
        <v>1771</v>
      </c>
      <c r="BG35" s="79">
        <f t="shared" si="56"/>
        <v>1667</v>
      </c>
      <c r="BH35" s="79">
        <f t="shared" si="56"/>
        <v>1748</v>
      </c>
      <c r="BI35" s="79">
        <f t="shared" si="56"/>
        <v>1717</v>
      </c>
      <c r="BJ35" s="79">
        <f t="shared" si="56"/>
        <v>1644</v>
      </c>
      <c r="BK35" s="79">
        <f t="shared" si="56"/>
        <v>1610</v>
      </c>
      <c r="BL35" s="79">
        <f t="shared" si="56"/>
        <v>1581</v>
      </c>
      <c r="BM35" s="79">
        <f t="shared" si="56"/>
        <v>1609</v>
      </c>
      <c r="BN35" s="79">
        <f t="shared" ref="BN35:CO35" si="57">BN71+BN107</f>
        <v>1577</v>
      </c>
      <c r="BO35" s="79">
        <f t="shared" si="57"/>
        <v>1545</v>
      </c>
      <c r="BP35" s="79">
        <f t="shared" si="57"/>
        <v>1531</v>
      </c>
      <c r="BQ35" s="79">
        <f t="shared" si="57"/>
        <v>1508</v>
      </c>
      <c r="BR35" s="79">
        <f t="shared" si="57"/>
        <v>1625</v>
      </c>
      <c r="BS35" s="79">
        <f t="shared" si="57"/>
        <v>1612</v>
      </c>
      <c r="BT35" s="79">
        <f t="shared" si="57"/>
        <v>1841</v>
      </c>
      <c r="BU35" s="79">
        <f t="shared" si="57"/>
        <v>1399</v>
      </c>
      <c r="BV35" s="79">
        <f t="shared" si="57"/>
        <v>1358</v>
      </c>
      <c r="BW35" s="79">
        <f t="shared" si="57"/>
        <v>1361</v>
      </c>
      <c r="BX35" s="79">
        <f t="shared" si="57"/>
        <v>1317</v>
      </c>
      <c r="BY35" s="79">
        <f t="shared" si="57"/>
        <v>1167</v>
      </c>
      <c r="BZ35" s="79">
        <f t="shared" si="57"/>
        <v>1026</v>
      </c>
      <c r="CA35" s="79">
        <f t="shared" si="57"/>
        <v>1062</v>
      </c>
      <c r="CB35" s="79">
        <f t="shared" si="57"/>
        <v>969</v>
      </c>
      <c r="CC35" s="79">
        <f t="shared" si="57"/>
        <v>1010</v>
      </c>
      <c r="CD35" s="79">
        <f t="shared" si="57"/>
        <v>926</v>
      </c>
      <c r="CE35" s="79">
        <f t="shared" si="57"/>
        <v>861</v>
      </c>
      <c r="CF35" s="79">
        <f t="shared" si="57"/>
        <v>771</v>
      </c>
      <c r="CG35" s="79">
        <f t="shared" si="57"/>
        <v>716</v>
      </c>
      <c r="CH35" s="79">
        <f t="shared" si="57"/>
        <v>681</v>
      </c>
      <c r="CI35" s="79">
        <f t="shared" si="57"/>
        <v>605</v>
      </c>
      <c r="CJ35" s="79">
        <f t="shared" si="57"/>
        <v>579</v>
      </c>
      <c r="CK35" s="79">
        <f t="shared" si="57"/>
        <v>471</v>
      </c>
      <c r="CL35" s="79">
        <f t="shared" si="57"/>
        <v>414</v>
      </c>
      <c r="CM35" s="79">
        <f t="shared" si="57"/>
        <v>328</v>
      </c>
      <c r="CN35" s="79">
        <f t="shared" si="57"/>
        <v>301</v>
      </c>
      <c r="CO35" s="79">
        <f t="shared" si="57"/>
        <v>1135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6" si="58">B72+B108</f>
        <v>321699</v>
      </c>
      <c r="C36" s="79">
        <f t="shared" si="58"/>
        <v>3202</v>
      </c>
      <c r="D36" s="79">
        <f t="shared" si="58"/>
        <v>3383</v>
      </c>
      <c r="E36" s="79">
        <f t="shared" si="58"/>
        <v>3326</v>
      </c>
      <c r="F36" s="79">
        <f t="shared" si="58"/>
        <v>3444</v>
      </c>
      <c r="G36" s="79">
        <f t="shared" si="58"/>
        <v>3568</v>
      </c>
      <c r="H36" s="79">
        <f t="shared" si="58"/>
        <v>3616</v>
      </c>
      <c r="I36" s="79">
        <f t="shared" si="58"/>
        <v>3558</v>
      </c>
      <c r="J36" s="79">
        <f t="shared" si="58"/>
        <v>3610</v>
      </c>
      <c r="K36" s="79">
        <f t="shared" si="58"/>
        <v>3673</v>
      </c>
      <c r="L36" s="79">
        <f t="shared" si="58"/>
        <v>3607</v>
      </c>
      <c r="M36" s="79">
        <f t="shared" si="58"/>
        <v>3576</v>
      </c>
      <c r="N36" s="79">
        <f t="shared" si="58"/>
        <v>3455</v>
      </c>
      <c r="O36" s="79">
        <f t="shared" si="58"/>
        <v>3508</v>
      </c>
      <c r="P36" s="79">
        <f t="shared" si="58"/>
        <v>3272</v>
      </c>
      <c r="Q36" s="79">
        <f t="shared" si="58"/>
        <v>3405</v>
      </c>
      <c r="R36" s="79">
        <f t="shared" si="58"/>
        <v>3419</v>
      </c>
      <c r="S36" s="79">
        <f t="shared" si="58"/>
        <v>3603</v>
      </c>
      <c r="T36" s="79">
        <f t="shared" si="58"/>
        <v>3631</v>
      </c>
      <c r="U36" s="79">
        <f t="shared" si="58"/>
        <v>3920</v>
      </c>
      <c r="V36" s="79">
        <f t="shared" si="58"/>
        <v>3875</v>
      </c>
      <c r="W36" s="79">
        <f t="shared" si="58"/>
        <v>3550</v>
      </c>
      <c r="X36" s="79">
        <f t="shared" si="58"/>
        <v>3579</v>
      </c>
      <c r="Y36" s="79">
        <f t="shared" si="58"/>
        <v>3830</v>
      </c>
      <c r="Z36" s="79">
        <f t="shared" si="58"/>
        <v>3730</v>
      </c>
      <c r="AA36" s="79">
        <f t="shared" si="58"/>
        <v>3912</v>
      </c>
      <c r="AB36" s="79">
        <f t="shared" si="58"/>
        <v>3833</v>
      </c>
      <c r="AC36" s="79">
        <f t="shared" si="58"/>
        <v>3662</v>
      </c>
      <c r="AD36" s="79">
        <f t="shared" si="58"/>
        <v>3608</v>
      </c>
      <c r="AE36" s="79">
        <f t="shared" si="58"/>
        <v>3903</v>
      </c>
      <c r="AF36" s="79">
        <f t="shared" si="58"/>
        <v>3702</v>
      </c>
      <c r="AG36" s="79">
        <f t="shared" si="58"/>
        <v>3877</v>
      </c>
      <c r="AH36" s="79">
        <f t="shared" si="58"/>
        <v>3929</v>
      </c>
      <c r="AI36" s="79">
        <f t="shared" si="58"/>
        <v>3946</v>
      </c>
      <c r="AJ36" s="79">
        <f t="shared" si="58"/>
        <v>3928</v>
      </c>
      <c r="AK36" s="79">
        <f t="shared" si="58"/>
        <v>4077</v>
      </c>
      <c r="AL36" s="79">
        <f t="shared" si="58"/>
        <v>4316</v>
      </c>
      <c r="AM36" s="79">
        <f t="shared" si="58"/>
        <v>4176</v>
      </c>
      <c r="AN36" s="79">
        <f t="shared" si="58"/>
        <v>3942</v>
      </c>
      <c r="AO36" s="79">
        <f t="shared" si="58"/>
        <v>3788</v>
      </c>
      <c r="AP36" s="79">
        <f t="shared" si="58"/>
        <v>3593</v>
      </c>
      <c r="AQ36" s="79">
        <f t="shared" si="58"/>
        <v>3865</v>
      </c>
      <c r="AR36" s="79">
        <f t="shared" si="58"/>
        <v>3981</v>
      </c>
      <c r="AS36" s="79">
        <f t="shared" si="58"/>
        <v>3977</v>
      </c>
      <c r="AT36" s="79">
        <f t="shared" si="58"/>
        <v>4228</v>
      </c>
      <c r="AU36" s="79">
        <f t="shared" si="58"/>
        <v>4609</v>
      </c>
      <c r="AV36" s="79">
        <f t="shared" si="58"/>
        <v>4926</v>
      </c>
      <c r="AW36" s="79">
        <f t="shared" si="58"/>
        <v>4824</v>
      </c>
      <c r="AX36" s="79">
        <f t="shared" si="58"/>
        <v>4999</v>
      </c>
      <c r="AY36" s="79">
        <f t="shared" si="58"/>
        <v>5098</v>
      </c>
      <c r="AZ36" s="79">
        <f t="shared" si="58"/>
        <v>5066</v>
      </c>
      <c r="BA36" s="79">
        <f t="shared" si="58"/>
        <v>5067</v>
      </c>
      <c r="BB36" s="79">
        <f t="shared" si="58"/>
        <v>5029</v>
      </c>
      <c r="BC36" s="79">
        <f t="shared" si="58"/>
        <v>5387</v>
      </c>
      <c r="BD36" s="79">
        <f t="shared" si="58"/>
        <v>5138</v>
      </c>
      <c r="BE36" s="79">
        <f t="shared" si="58"/>
        <v>5112</v>
      </c>
      <c r="BF36" s="79">
        <f t="shared" si="58"/>
        <v>4906</v>
      </c>
      <c r="BG36" s="79">
        <f t="shared" si="58"/>
        <v>4941</v>
      </c>
      <c r="BH36" s="79">
        <f t="shared" si="58"/>
        <v>4842</v>
      </c>
      <c r="BI36" s="79">
        <f t="shared" si="58"/>
        <v>4560</v>
      </c>
      <c r="BJ36" s="79">
        <f t="shared" si="58"/>
        <v>4532</v>
      </c>
      <c r="BK36" s="79">
        <f t="shared" si="58"/>
        <v>4314</v>
      </c>
      <c r="BL36" s="79">
        <f t="shared" si="58"/>
        <v>4178</v>
      </c>
      <c r="BM36" s="79">
        <f t="shared" si="58"/>
        <v>4122</v>
      </c>
      <c r="BN36" s="79">
        <f t="shared" ref="BN36:CO36" si="59">BN72+BN108</f>
        <v>3973</v>
      </c>
      <c r="BO36" s="79">
        <f t="shared" si="59"/>
        <v>3813</v>
      </c>
      <c r="BP36" s="79">
        <f t="shared" si="59"/>
        <v>3685</v>
      </c>
      <c r="BQ36" s="79">
        <f t="shared" si="59"/>
        <v>3638</v>
      </c>
      <c r="BR36" s="79">
        <f t="shared" si="59"/>
        <v>3698</v>
      </c>
      <c r="BS36" s="79">
        <f t="shared" si="59"/>
        <v>3797</v>
      </c>
      <c r="BT36" s="79">
        <f t="shared" si="59"/>
        <v>4009</v>
      </c>
      <c r="BU36" s="79">
        <f t="shared" si="59"/>
        <v>3020</v>
      </c>
      <c r="BV36" s="79">
        <f t="shared" si="59"/>
        <v>2868</v>
      </c>
      <c r="BW36" s="79">
        <f t="shared" si="59"/>
        <v>2916</v>
      </c>
      <c r="BX36" s="79">
        <f t="shared" si="59"/>
        <v>2847</v>
      </c>
      <c r="BY36" s="79">
        <f t="shared" si="59"/>
        <v>2582</v>
      </c>
      <c r="BZ36" s="79">
        <f t="shared" si="59"/>
        <v>2412</v>
      </c>
      <c r="CA36" s="79">
        <f t="shared" si="59"/>
        <v>2328</v>
      </c>
      <c r="CB36" s="79">
        <f t="shared" si="59"/>
        <v>2175</v>
      </c>
      <c r="CC36" s="79">
        <f t="shared" si="59"/>
        <v>2171</v>
      </c>
      <c r="CD36" s="79">
        <f t="shared" si="59"/>
        <v>1986</v>
      </c>
      <c r="CE36" s="79">
        <f t="shared" si="59"/>
        <v>1952</v>
      </c>
      <c r="CF36" s="79">
        <f t="shared" si="59"/>
        <v>1650</v>
      </c>
      <c r="CG36" s="79">
        <f t="shared" si="59"/>
        <v>1557</v>
      </c>
      <c r="CH36" s="79">
        <f t="shared" si="59"/>
        <v>1495</v>
      </c>
      <c r="CI36" s="79">
        <f t="shared" si="59"/>
        <v>1322</v>
      </c>
      <c r="CJ36" s="79">
        <f t="shared" si="59"/>
        <v>1206</v>
      </c>
      <c r="CK36" s="79">
        <f t="shared" si="59"/>
        <v>1037</v>
      </c>
      <c r="CL36" s="79">
        <f t="shared" si="59"/>
        <v>899</v>
      </c>
      <c r="CM36" s="79">
        <f t="shared" si="59"/>
        <v>727</v>
      </c>
      <c r="CN36" s="79">
        <f t="shared" si="59"/>
        <v>628</v>
      </c>
      <c r="CO36" s="79">
        <f t="shared" si="59"/>
        <v>2075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ref="B37:BM37" si="60">B73+B109</f>
        <v>91738</v>
      </c>
      <c r="C37" s="79">
        <f t="shared" si="60"/>
        <v>837</v>
      </c>
      <c r="D37" s="79">
        <f t="shared" si="60"/>
        <v>814</v>
      </c>
      <c r="E37" s="79">
        <f t="shared" si="60"/>
        <v>873</v>
      </c>
      <c r="F37" s="79">
        <f t="shared" si="60"/>
        <v>875</v>
      </c>
      <c r="G37" s="79">
        <f t="shared" si="60"/>
        <v>946</v>
      </c>
      <c r="H37" s="79">
        <f t="shared" si="60"/>
        <v>889</v>
      </c>
      <c r="I37" s="79">
        <f t="shared" si="60"/>
        <v>975</v>
      </c>
      <c r="J37" s="79">
        <f t="shared" si="60"/>
        <v>975</v>
      </c>
      <c r="K37" s="79">
        <f t="shared" si="60"/>
        <v>979</v>
      </c>
      <c r="L37" s="79">
        <f t="shared" si="60"/>
        <v>1027</v>
      </c>
      <c r="M37" s="79">
        <f t="shared" si="60"/>
        <v>947</v>
      </c>
      <c r="N37" s="79">
        <f t="shared" si="60"/>
        <v>1025</v>
      </c>
      <c r="O37" s="79">
        <f t="shared" si="60"/>
        <v>1077</v>
      </c>
      <c r="P37" s="79">
        <f t="shared" si="60"/>
        <v>1018</v>
      </c>
      <c r="Q37" s="79">
        <f t="shared" si="60"/>
        <v>973</v>
      </c>
      <c r="R37" s="79">
        <f t="shared" si="60"/>
        <v>1051</v>
      </c>
      <c r="S37" s="79">
        <f t="shared" si="60"/>
        <v>1041</v>
      </c>
      <c r="T37" s="79">
        <f t="shared" si="60"/>
        <v>1085</v>
      </c>
      <c r="U37" s="79">
        <f t="shared" si="60"/>
        <v>1396</v>
      </c>
      <c r="V37" s="79">
        <f t="shared" si="60"/>
        <v>1738</v>
      </c>
      <c r="W37" s="79">
        <f t="shared" si="60"/>
        <v>1711</v>
      </c>
      <c r="X37" s="79">
        <f t="shared" si="60"/>
        <v>1848</v>
      </c>
      <c r="Y37" s="79">
        <f t="shared" si="60"/>
        <v>1686</v>
      </c>
      <c r="Z37" s="79">
        <f t="shared" si="60"/>
        <v>1365</v>
      </c>
      <c r="AA37" s="79">
        <f t="shared" si="60"/>
        <v>1351</v>
      </c>
      <c r="AB37" s="79">
        <f t="shared" si="60"/>
        <v>1198</v>
      </c>
      <c r="AC37" s="79">
        <f t="shared" si="60"/>
        <v>1121</v>
      </c>
      <c r="AD37" s="79">
        <f t="shared" si="60"/>
        <v>1005</v>
      </c>
      <c r="AE37" s="79">
        <f t="shared" si="60"/>
        <v>946</v>
      </c>
      <c r="AF37" s="79">
        <f t="shared" si="60"/>
        <v>1008</v>
      </c>
      <c r="AG37" s="79">
        <f t="shared" si="60"/>
        <v>914</v>
      </c>
      <c r="AH37" s="79">
        <f t="shared" si="60"/>
        <v>935</v>
      </c>
      <c r="AI37" s="79">
        <f t="shared" si="60"/>
        <v>978</v>
      </c>
      <c r="AJ37" s="79">
        <f t="shared" si="60"/>
        <v>946</v>
      </c>
      <c r="AK37" s="79">
        <f t="shared" si="60"/>
        <v>968</v>
      </c>
      <c r="AL37" s="79">
        <f t="shared" si="60"/>
        <v>936</v>
      </c>
      <c r="AM37" s="79">
        <f t="shared" si="60"/>
        <v>963</v>
      </c>
      <c r="AN37" s="79">
        <f t="shared" si="60"/>
        <v>1044</v>
      </c>
      <c r="AO37" s="79">
        <f t="shared" si="60"/>
        <v>996</v>
      </c>
      <c r="AP37" s="79">
        <f t="shared" si="60"/>
        <v>977</v>
      </c>
      <c r="AQ37" s="79">
        <f t="shared" si="60"/>
        <v>1037</v>
      </c>
      <c r="AR37" s="79">
        <f t="shared" si="60"/>
        <v>1073</v>
      </c>
      <c r="AS37" s="79">
        <f t="shared" si="60"/>
        <v>1073</v>
      </c>
      <c r="AT37" s="79">
        <f t="shared" si="60"/>
        <v>1200</v>
      </c>
      <c r="AU37" s="79">
        <f t="shared" si="60"/>
        <v>1257</v>
      </c>
      <c r="AV37" s="79">
        <f t="shared" si="60"/>
        <v>1347</v>
      </c>
      <c r="AW37" s="79">
        <f t="shared" si="60"/>
        <v>1385</v>
      </c>
      <c r="AX37" s="79">
        <f t="shared" si="60"/>
        <v>1347</v>
      </c>
      <c r="AY37" s="79">
        <f t="shared" si="60"/>
        <v>1418</v>
      </c>
      <c r="AZ37" s="79">
        <f t="shared" si="60"/>
        <v>1351</v>
      </c>
      <c r="BA37" s="79">
        <f t="shared" si="60"/>
        <v>1460</v>
      </c>
      <c r="BB37" s="79">
        <f t="shared" si="60"/>
        <v>1492</v>
      </c>
      <c r="BC37" s="79">
        <f t="shared" si="60"/>
        <v>1422</v>
      </c>
      <c r="BD37" s="79">
        <f t="shared" si="60"/>
        <v>1425</v>
      </c>
      <c r="BE37" s="79">
        <f t="shared" si="60"/>
        <v>1348</v>
      </c>
      <c r="BF37" s="79">
        <f t="shared" si="60"/>
        <v>1335</v>
      </c>
      <c r="BG37" s="79">
        <f t="shared" si="60"/>
        <v>1316</v>
      </c>
      <c r="BH37" s="79">
        <f t="shared" si="60"/>
        <v>1218</v>
      </c>
      <c r="BI37" s="79">
        <f t="shared" si="60"/>
        <v>1228</v>
      </c>
      <c r="BJ37" s="79">
        <f t="shared" si="60"/>
        <v>1169</v>
      </c>
      <c r="BK37" s="79">
        <f t="shared" si="60"/>
        <v>1101</v>
      </c>
      <c r="BL37" s="79">
        <f t="shared" si="60"/>
        <v>1061</v>
      </c>
      <c r="BM37" s="79">
        <f t="shared" si="60"/>
        <v>1092</v>
      </c>
      <c r="BN37" s="79">
        <f t="shared" ref="BN37:CO37" si="61">BN73+BN109</f>
        <v>1075</v>
      </c>
      <c r="BO37" s="79">
        <f t="shared" si="61"/>
        <v>1015</v>
      </c>
      <c r="BP37" s="79">
        <f t="shared" si="61"/>
        <v>1033</v>
      </c>
      <c r="BQ37" s="79">
        <f t="shared" si="61"/>
        <v>1005</v>
      </c>
      <c r="BR37" s="79">
        <f t="shared" si="61"/>
        <v>1037</v>
      </c>
      <c r="BS37" s="79">
        <f t="shared" si="61"/>
        <v>1066</v>
      </c>
      <c r="BT37" s="79">
        <f t="shared" si="61"/>
        <v>1262</v>
      </c>
      <c r="BU37" s="79">
        <f t="shared" si="61"/>
        <v>883</v>
      </c>
      <c r="BV37" s="79">
        <f t="shared" si="61"/>
        <v>788</v>
      </c>
      <c r="BW37" s="79">
        <f t="shared" si="61"/>
        <v>874</v>
      </c>
      <c r="BX37" s="79">
        <f t="shared" si="61"/>
        <v>822</v>
      </c>
      <c r="BY37" s="79">
        <f t="shared" si="61"/>
        <v>755</v>
      </c>
      <c r="BZ37" s="79">
        <f t="shared" si="61"/>
        <v>683</v>
      </c>
      <c r="CA37" s="79">
        <f t="shared" si="61"/>
        <v>684</v>
      </c>
      <c r="CB37" s="79">
        <f t="shared" si="61"/>
        <v>682</v>
      </c>
      <c r="CC37" s="79">
        <f t="shared" si="61"/>
        <v>572</v>
      </c>
      <c r="CD37" s="79">
        <f t="shared" si="61"/>
        <v>612</v>
      </c>
      <c r="CE37" s="79">
        <f t="shared" si="61"/>
        <v>550</v>
      </c>
      <c r="CF37" s="79">
        <f t="shared" si="61"/>
        <v>535</v>
      </c>
      <c r="CG37" s="79">
        <f t="shared" si="61"/>
        <v>430</v>
      </c>
      <c r="CH37" s="79">
        <f t="shared" si="61"/>
        <v>423</v>
      </c>
      <c r="CI37" s="79">
        <f t="shared" si="61"/>
        <v>396</v>
      </c>
      <c r="CJ37" s="79">
        <f t="shared" si="61"/>
        <v>327</v>
      </c>
      <c r="CK37" s="79">
        <f t="shared" si="61"/>
        <v>308</v>
      </c>
      <c r="CL37" s="79">
        <f t="shared" si="61"/>
        <v>261</v>
      </c>
      <c r="CM37" s="79">
        <f t="shared" si="61"/>
        <v>227</v>
      </c>
      <c r="CN37" s="79">
        <f t="shared" si="61"/>
        <v>173</v>
      </c>
      <c r="CO37" s="79">
        <f t="shared" si="61"/>
        <v>668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ref="B38:BM38" si="62">B74+B110</f>
        <v>91936</v>
      </c>
      <c r="C38" s="79">
        <f t="shared" si="62"/>
        <v>969</v>
      </c>
      <c r="D38" s="79">
        <f t="shared" si="62"/>
        <v>897</v>
      </c>
      <c r="E38" s="79">
        <f t="shared" si="62"/>
        <v>939</v>
      </c>
      <c r="F38" s="79">
        <f t="shared" si="62"/>
        <v>1015</v>
      </c>
      <c r="G38" s="79">
        <f t="shared" si="62"/>
        <v>1028</v>
      </c>
      <c r="H38" s="79">
        <f t="shared" si="62"/>
        <v>1016</v>
      </c>
      <c r="I38" s="79">
        <f t="shared" si="62"/>
        <v>1010</v>
      </c>
      <c r="J38" s="79">
        <f t="shared" si="62"/>
        <v>1036</v>
      </c>
      <c r="K38" s="79">
        <f t="shared" si="62"/>
        <v>1102</v>
      </c>
      <c r="L38" s="79">
        <f t="shared" si="62"/>
        <v>1057</v>
      </c>
      <c r="M38" s="79">
        <f t="shared" si="62"/>
        <v>988</v>
      </c>
      <c r="N38" s="79">
        <f t="shared" si="62"/>
        <v>985</v>
      </c>
      <c r="O38" s="79">
        <f t="shared" si="62"/>
        <v>957</v>
      </c>
      <c r="P38" s="79">
        <f t="shared" si="62"/>
        <v>946</v>
      </c>
      <c r="Q38" s="79">
        <f t="shared" si="62"/>
        <v>919</v>
      </c>
      <c r="R38" s="79">
        <f t="shared" si="62"/>
        <v>921</v>
      </c>
      <c r="S38" s="79">
        <f t="shared" si="62"/>
        <v>999</v>
      </c>
      <c r="T38" s="79">
        <f t="shared" si="62"/>
        <v>994</v>
      </c>
      <c r="U38" s="79">
        <f t="shared" si="62"/>
        <v>1180</v>
      </c>
      <c r="V38" s="79">
        <f t="shared" si="62"/>
        <v>1094</v>
      </c>
      <c r="W38" s="79">
        <f t="shared" si="62"/>
        <v>1084</v>
      </c>
      <c r="X38" s="79">
        <f t="shared" si="62"/>
        <v>1156</v>
      </c>
      <c r="Y38" s="79">
        <f t="shared" si="62"/>
        <v>1152</v>
      </c>
      <c r="Z38" s="79">
        <f t="shared" si="62"/>
        <v>1176</v>
      </c>
      <c r="AA38" s="79">
        <f t="shared" si="62"/>
        <v>1245</v>
      </c>
      <c r="AB38" s="79">
        <f t="shared" si="62"/>
        <v>1147</v>
      </c>
      <c r="AC38" s="79">
        <f t="shared" si="62"/>
        <v>1210</v>
      </c>
      <c r="AD38" s="79">
        <f t="shared" si="62"/>
        <v>1160</v>
      </c>
      <c r="AE38" s="79">
        <f t="shared" si="62"/>
        <v>1231</v>
      </c>
      <c r="AF38" s="79">
        <f t="shared" si="62"/>
        <v>1199</v>
      </c>
      <c r="AG38" s="79">
        <f t="shared" si="62"/>
        <v>1226</v>
      </c>
      <c r="AH38" s="79">
        <f t="shared" si="62"/>
        <v>1247</v>
      </c>
      <c r="AI38" s="79">
        <f t="shared" si="62"/>
        <v>1147</v>
      </c>
      <c r="AJ38" s="79">
        <f t="shared" si="62"/>
        <v>1221</v>
      </c>
      <c r="AK38" s="79">
        <f t="shared" si="62"/>
        <v>1202</v>
      </c>
      <c r="AL38" s="79">
        <f t="shared" si="62"/>
        <v>1256</v>
      </c>
      <c r="AM38" s="79">
        <f t="shared" si="62"/>
        <v>1123</v>
      </c>
      <c r="AN38" s="79">
        <f t="shared" si="62"/>
        <v>1087</v>
      </c>
      <c r="AO38" s="79">
        <f t="shared" si="62"/>
        <v>982</v>
      </c>
      <c r="AP38" s="79">
        <f t="shared" si="62"/>
        <v>1027</v>
      </c>
      <c r="AQ38" s="79">
        <f t="shared" si="62"/>
        <v>1076</v>
      </c>
      <c r="AR38" s="79">
        <f t="shared" si="62"/>
        <v>994</v>
      </c>
      <c r="AS38" s="79">
        <f t="shared" si="62"/>
        <v>1076</v>
      </c>
      <c r="AT38" s="79">
        <f t="shared" si="62"/>
        <v>1160</v>
      </c>
      <c r="AU38" s="79">
        <f t="shared" si="62"/>
        <v>1187</v>
      </c>
      <c r="AV38" s="79">
        <f t="shared" si="62"/>
        <v>1306</v>
      </c>
      <c r="AW38" s="79">
        <f t="shared" si="62"/>
        <v>1294</v>
      </c>
      <c r="AX38" s="79">
        <f t="shared" si="62"/>
        <v>1401</v>
      </c>
      <c r="AY38" s="79">
        <f t="shared" si="62"/>
        <v>1396</v>
      </c>
      <c r="AZ38" s="79">
        <f t="shared" si="62"/>
        <v>1473</v>
      </c>
      <c r="BA38" s="79">
        <f t="shared" si="62"/>
        <v>1536</v>
      </c>
      <c r="BB38" s="79">
        <f t="shared" si="62"/>
        <v>1510</v>
      </c>
      <c r="BC38" s="79">
        <f t="shared" si="62"/>
        <v>1564</v>
      </c>
      <c r="BD38" s="79">
        <f t="shared" si="62"/>
        <v>1503</v>
      </c>
      <c r="BE38" s="79">
        <f t="shared" si="62"/>
        <v>1407</v>
      </c>
      <c r="BF38" s="79">
        <f t="shared" si="62"/>
        <v>1439</v>
      </c>
      <c r="BG38" s="79">
        <f t="shared" si="62"/>
        <v>1414</v>
      </c>
      <c r="BH38" s="79">
        <f t="shared" si="62"/>
        <v>1361</v>
      </c>
      <c r="BI38" s="79">
        <f t="shared" si="62"/>
        <v>1399</v>
      </c>
      <c r="BJ38" s="79">
        <f t="shared" si="62"/>
        <v>1277</v>
      </c>
      <c r="BK38" s="79">
        <f t="shared" si="62"/>
        <v>1292</v>
      </c>
      <c r="BL38" s="79">
        <f t="shared" si="62"/>
        <v>1222</v>
      </c>
      <c r="BM38" s="79">
        <f t="shared" si="62"/>
        <v>1136</v>
      </c>
      <c r="BN38" s="79">
        <f t="shared" ref="BN38:CO38" si="63">BN74+BN110</f>
        <v>1078</v>
      </c>
      <c r="BO38" s="79">
        <f t="shared" si="63"/>
        <v>1056</v>
      </c>
      <c r="BP38" s="79">
        <f t="shared" si="63"/>
        <v>1062</v>
      </c>
      <c r="BQ38" s="79">
        <f t="shared" si="63"/>
        <v>1011</v>
      </c>
      <c r="BR38" s="79">
        <f t="shared" si="63"/>
        <v>1017</v>
      </c>
      <c r="BS38" s="79">
        <f t="shared" si="63"/>
        <v>1106</v>
      </c>
      <c r="BT38" s="79">
        <f t="shared" si="63"/>
        <v>1063</v>
      </c>
      <c r="BU38" s="79">
        <f t="shared" si="63"/>
        <v>868</v>
      </c>
      <c r="BV38" s="79">
        <f t="shared" si="63"/>
        <v>782</v>
      </c>
      <c r="BW38" s="79">
        <f t="shared" si="63"/>
        <v>786</v>
      </c>
      <c r="BX38" s="79">
        <f t="shared" si="63"/>
        <v>754</v>
      </c>
      <c r="BY38" s="79">
        <f t="shared" si="63"/>
        <v>686</v>
      </c>
      <c r="BZ38" s="79">
        <f t="shared" si="63"/>
        <v>619</v>
      </c>
      <c r="CA38" s="79">
        <f t="shared" si="63"/>
        <v>614</v>
      </c>
      <c r="CB38" s="79">
        <f t="shared" si="63"/>
        <v>627</v>
      </c>
      <c r="CC38" s="79">
        <f t="shared" si="63"/>
        <v>537</v>
      </c>
      <c r="CD38" s="79">
        <f t="shared" si="63"/>
        <v>534</v>
      </c>
      <c r="CE38" s="79">
        <f t="shared" si="63"/>
        <v>504</v>
      </c>
      <c r="CF38" s="79">
        <f t="shared" si="63"/>
        <v>460</v>
      </c>
      <c r="CG38" s="79">
        <f t="shared" si="63"/>
        <v>408</v>
      </c>
      <c r="CH38" s="79">
        <f t="shared" si="63"/>
        <v>407</v>
      </c>
      <c r="CI38" s="79">
        <f t="shared" si="63"/>
        <v>384</v>
      </c>
      <c r="CJ38" s="79">
        <f t="shared" si="63"/>
        <v>304</v>
      </c>
      <c r="CK38" s="79">
        <f t="shared" si="63"/>
        <v>289</v>
      </c>
      <c r="CL38" s="79">
        <f t="shared" si="63"/>
        <v>264</v>
      </c>
      <c r="CM38" s="79">
        <f t="shared" si="63"/>
        <v>204</v>
      </c>
      <c r="CN38" s="79">
        <f t="shared" si="63"/>
        <v>168</v>
      </c>
      <c r="CO38" s="79">
        <f t="shared" si="63"/>
        <v>591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ref="B39:BM39" si="64">B75+B111</f>
        <v>178329</v>
      </c>
      <c r="C39" s="79">
        <f t="shared" si="64"/>
        <v>1966</v>
      </c>
      <c r="D39" s="79">
        <f t="shared" si="64"/>
        <v>1986</v>
      </c>
      <c r="E39" s="79">
        <f t="shared" si="64"/>
        <v>2100</v>
      </c>
      <c r="F39" s="79">
        <f t="shared" si="64"/>
        <v>2147</v>
      </c>
      <c r="G39" s="79">
        <f t="shared" si="64"/>
        <v>2163</v>
      </c>
      <c r="H39" s="79">
        <f t="shared" si="64"/>
        <v>2282</v>
      </c>
      <c r="I39" s="79">
        <f t="shared" si="64"/>
        <v>2226</v>
      </c>
      <c r="J39" s="79">
        <f t="shared" si="64"/>
        <v>2319</v>
      </c>
      <c r="K39" s="79">
        <f t="shared" si="64"/>
        <v>2325</v>
      </c>
      <c r="L39" s="79">
        <f t="shared" si="64"/>
        <v>2256</v>
      </c>
      <c r="M39" s="79">
        <f t="shared" si="64"/>
        <v>2190</v>
      </c>
      <c r="N39" s="79">
        <f t="shared" si="64"/>
        <v>2174</v>
      </c>
      <c r="O39" s="79">
        <f t="shared" si="64"/>
        <v>2122</v>
      </c>
      <c r="P39" s="79">
        <f t="shared" si="64"/>
        <v>1990</v>
      </c>
      <c r="Q39" s="79">
        <f t="shared" si="64"/>
        <v>2093</v>
      </c>
      <c r="R39" s="79">
        <f t="shared" si="64"/>
        <v>2067</v>
      </c>
      <c r="S39" s="79">
        <f t="shared" si="64"/>
        <v>2040</v>
      </c>
      <c r="T39" s="79">
        <f t="shared" si="64"/>
        <v>2189</v>
      </c>
      <c r="U39" s="79">
        <f t="shared" si="64"/>
        <v>2148</v>
      </c>
      <c r="V39" s="79">
        <f t="shared" si="64"/>
        <v>2119</v>
      </c>
      <c r="W39" s="79">
        <f t="shared" si="64"/>
        <v>1955</v>
      </c>
      <c r="X39" s="79">
        <f t="shared" si="64"/>
        <v>1977</v>
      </c>
      <c r="Y39" s="79">
        <f t="shared" si="64"/>
        <v>2031</v>
      </c>
      <c r="Z39" s="79">
        <f t="shared" si="64"/>
        <v>2131</v>
      </c>
      <c r="AA39" s="79">
        <f t="shared" si="64"/>
        <v>2147</v>
      </c>
      <c r="AB39" s="79">
        <f t="shared" si="64"/>
        <v>2185</v>
      </c>
      <c r="AC39" s="79">
        <f t="shared" si="64"/>
        <v>2112</v>
      </c>
      <c r="AD39" s="79">
        <f t="shared" si="64"/>
        <v>2180</v>
      </c>
      <c r="AE39" s="79">
        <f t="shared" si="64"/>
        <v>2239</v>
      </c>
      <c r="AF39" s="79">
        <f t="shared" si="64"/>
        <v>2388</v>
      </c>
      <c r="AG39" s="79">
        <f t="shared" si="64"/>
        <v>2308</v>
      </c>
      <c r="AH39" s="79">
        <f t="shared" si="64"/>
        <v>2289</v>
      </c>
      <c r="AI39" s="79">
        <f t="shared" si="64"/>
        <v>2228</v>
      </c>
      <c r="AJ39" s="79">
        <f t="shared" si="64"/>
        <v>2403</v>
      </c>
      <c r="AK39" s="79">
        <f t="shared" si="64"/>
        <v>2385</v>
      </c>
      <c r="AL39" s="79">
        <f t="shared" si="64"/>
        <v>2520</v>
      </c>
      <c r="AM39" s="79">
        <f t="shared" si="64"/>
        <v>2379</v>
      </c>
      <c r="AN39" s="79">
        <f t="shared" si="64"/>
        <v>2348</v>
      </c>
      <c r="AO39" s="79">
        <f t="shared" si="64"/>
        <v>2173</v>
      </c>
      <c r="AP39" s="79">
        <f t="shared" si="64"/>
        <v>2135</v>
      </c>
      <c r="AQ39" s="79">
        <f t="shared" si="64"/>
        <v>2345</v>
      </c>
      <c r="AR39" s="79">
        <f t="shared" si="64"/>
        <v>2392</v>
      </c>
      <c r="AS39" s="79">
        <f t="shared" si="64"/>
        <v>2504</v>
      </c>
      <c r="AT39" s="79">
        <f t="shared" si="64"/>
        <v>2639</v>
      </c>
      <c r="AU39" s="79">
        <f t="shared" si="64"/>
        <v>2802</v>
      </c>
      <c r="AV39" s="79">
        <f t="shared" si="64"/>
        <v>2860</v>
      </c>
      <c r="AW39" s="79">
        <f t="shared" si="64"/>
        <v>2837</v>
      </c>
      <c r="AX39" s="79">
        <f t="shared" si="64"/>
        <v>2974</v>
      </c>
      <c r="AY39" s="79">
        <f t="shared" si="64"/>
        <v>3040</v>
      </c>
      <c r="AZ39" s="79">
        <f t="shared" si="64"/>
        <v>2952</v>
      </c>
      <c r="BA39" s="79">
        <f t="shared" si="64"/>
        <v>2874</v>
      </c>
      <c r="BB39" s="79">
        <f t="shared" si="64"/>
        <v>2943</v>
      </c>
      <c r="BC39" s="79">
        <f t="shared" si="64"/>
        <v>2843</v>
      </c>
      <c r="BD39" s="79">
        <f t="shared" si="64"/>
        <v>2789</v>
      </c>
      <c r="BE39" s="79">
        <f t="shared" si="64"/>
        <v>2733</v>
      </c>
      <c r="BF39" s="79">
        <f t="shared" si="64"/>
        <v>2575</v>
      </c>
      <c r="BG39" s="79">
        <f t="shared" si="64"/>
        <v>2463</v>
      </c>
      <c r="BH39" s="79">
        <f t="shared" si="64"/>
        <v>2416</v>
      </c>
      <c r="BI39" s="79">
        <f t="shared" si="64"/>
        <v>2347</v>
      </c>
      <c r="BJ39" s="79">
        <f t="shared" si="64"/>
        <v>2174</v>
      </c>
      <c r="BK39" s="79">
        <f t="shared" si="64"/>
        <v>2071</v>
      </c>
      <c r="BL39" s="79">
        <f t="shared" si="64"/>
        <v>1938</v>
      </c>
      <c r="BM39" s="79">
        <f t="shared" si="64"/>
        <v>1948</v>
      </c>
      <c r="BN39" s="79">
        <f t="shared" ref="BN39:CO39" si="65">BN75+BN111</f>
        <v>1949</v>
      </c>
      <c r="BO39" s="79">
        <f t="shared" si="65"/>
        <v>1834</v>
      </c>
      <c r="BP39" s="79">
        <f t="shared" si="65"/>
        <v>1881</v>
      </c>
      <c r="BQ39" s="79">
        <f t="shared" si="65"/>
        <v>1843</v>
      </c>
      <c r="BR39" s="79">
        <f t="shared" si="65"/>
        <v>1885</v>
      </c>
      <c r="BS39" s="79">
        <f t="shared" si="65"/>
        <v>1973</v>
      </c>
      <c r="BT39" s="79">
        <f t="shared" si="65"/>
        <v>2033</v>
      </c>
      <c r="BU39" s="79">
        <f t="shared" si="65"/>
        <v>1543</v>
      </c>
      <c r="BV39" s="79">
        <f t="shared" si="65"/>
        <v>1467</v>
      </c>
      <c r="BW39" s="79">
        <f t="shared" si="65"/>
        <v>1415</v>
      </c>
      <c r="BX39" s="79">
        <f t="shared" si="65"/>
        <v>1390</v>
      </c>
      <c r="BY39" s="79">
        <f t="shared" si="65"/>
        <v>1259</v>
      </c>
      <c r="BZ39" s="79">
        <f t="shared" si="65"/>
        <v>1153</v>
      </c>
      <c r="CA39" s="79">
        <f t="shared" si="65"/>
        <v>1078</v>
      </c>
      <c r="CB39" s="79">
        <f t="shared" si="65"/>
        <v>1074</v>
      </c>
      <c r="CC39" s="79">
        <f t="shared" si="65"/>
        <v>1025</v>
      </c>
      <c r="CD39" s="79">
        <f t="shared" si="65"/>
        <v>894</v>
      </c>
      <c r="CE39" s="79">
        <f t="shared" si="65"/>
        <v>849</v>
      </c>
      <c r="CF39" s="79">
        <f t="shared" si="65"/>
        <v>744</v>
      </c>
      <c r="CG39" s="79">
        <f t="shared" si="65"/>
        <v>650</v>
      </c>
      <c r="CH39" s="79">
        <f t="shared" si="65"/>
        <v>527</v>
      </c>
      <c r="CI39" s="79">
        <f t="shared" si="65"/>
        <v>580</v>
      </c>
      <c r="CJ39" s="79">
        <f t="shared" si="65"/>
        <v>472</v>
      </c>
      <c r="CK39" s="79">
        <f t="shared" si="65"/>
        <v>371</v>
      </c>
      <c r="CL39" s="79">
        <f t="shared" si="65"/>
        <v>322</v>
      </c>
      <c r="CM39" s="79">
        <f t="shared" si="65"/>
        <v>242</v>
      </c>
      <c r="CN39" s="79">
        <f t="shared" si="65"/>
        <v>239</v>
      </c>
      <c r="CO39" s="79">
        <f t="shared" si="65"/>
        <v>763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2742019</v>
      </c>
      <c r="C43" s="68">
        <v>26495</v>
      </c>
      <c r="D43" s="68">
        <v>26801</v>
      </c>
      <c r="E43" s="68">
        <v>27100</v>
      </c>
      <c r="F43" s="68">
        <v>27850</v>
      </c>
      <c r="G43" s="68">
        <v>28573</v>
      </c>
      <c r="H43" s="68">
        <v>28707</v>
      </c>
      <c r="I43" s="68">
        <v>29189</v>
      </c>
      <c r="J43" s="68">
        <v>29138</v>
      </c>
      <c r="K43" s="68">
        <v>29355</v>
      </c>
      <c r="L43" s="68">
        <v>28170</v>
      </c>
      <c r="M43" s="68">
        <v>27450</v>
      </c>
      <c r="N43" s="68">
        <v>26917</v>
      </c>
      <c r="O43" s="68">
        <v>26731</v>
      </c>
      <c r="P43" s="68">
        <v>26098</v>
      </c>
      <c r="Q43" s="68">
        <v>25934</v>
      </c>
      <c r="R43" s="68">
        <v>26883</v>
      </c>
      <c r="S43" s="68">
        <v>27141</v>
      </c>
      <c r="T43" s="68">
        <v>28283</v>
      </c>
      <c r="U43" s="68">
        <v>32390</v>
      </c>
      <c r="V43" s="68">
        <v>35023</v>
      </c>
      <c r="W43" s="68">
        <v>35853</v>
      </c>
      <c r="X43" s="68">
        <v>37258</v>
      </c>
      <c r="Y43" s="68">
        <v>38244</v>
      </c>
      <c r="Z43" s="68">
        <v>36629</v>
      </c>
      <c r="AA43" s="68">
        <v>37218</v>
      </c>
      <c r="AB43" s="68">
        <v>36642</v>
      </c>
      <c r="AC43" s="68">
        <v>35593</v>
      </c>
      <c r="AD43" s="68">
        <v>35209</v>
      </c>
      <c r="AE43" s="68">
        <v>36114</v>
      </c>
      <c r="AF43" s="68">
        <v>35865</v>
      </c>
      <c r="AG43" s="68">
        <v>35555</v>
      </c>
      <c r="AH43" s="68">
        <v>35932</v>
      </c>
      <c r="AI43" s="68">
        <v>34888</v>
      </c>
      <c r="AJ43" s="68">
        <v>35486</v>
      </c>
      <c r="AK43" s="68">
        <v>35679</v>
      </c>
      <c r="AL43" s="68">
        <v>35495</v>
      </c>
      <c r="AM43" s="68">
        <v>34708</v>
      </c>
      <c r="AN43" s="68">
        <v>33256</v>
      </c>
      <c r="AO43" s="68">
        <v>31450</v>
      </c>
      <c r="AP43" s="68">
        <v>30103</v>
      </c>
      <c r="AQ43" s="68">
        <v>32189</v>
      </c>
      <c r="AR43" s="68">
        <v>32678</v>
      </c>
      <c r="AS43" s="68">
        <v>32895</v>
      </c>
      <c r="AT43" s="68">
        <v>35009</v>
      </c>
      <c r="AU43" s="68">
        <v>37394</v>
      </c>
      <c r="AV43" s="68">
        <v>39080</v>
      </c>
      <c r="AW43" s="68">
        <v>38564</v>
      </c>
      <c r="AX43" s="68">
        <v>39949</v>
      </c>
      <c r="AY43" s="68">
        <v>40798</v>
      </c>
      <c r="AZ43" s="68">
        <v>40680</v>
      </c>
      <c r="BA43" s="68">
        <v>41325</v>
      </c>
      <c r="BB43" s="68">
        <v>42093</v>
      </c>
      <c r="BC43" s="68">
        <v>42395</v>
      </c>
      <c r="BD43" s="68">
        <v>41518</v>
      </c>
      <c r="BE43" s="68">
        <v>40606</v>
      </c>
      <c r="BF43" s="68">
        <v>39581</v>
      </c>
      <c r="BG43" s="68">
        <v>38345</v>
      </c>
      <c r="BH43" s="68">
        <v>38167</v>
      </c>
      <c r="BI43" s="68">
        <v>37061</v>
      </c>
      <c r="BJ43" s="68">
        <v>35856</v>
      </c>
      <c r="BK43" s="68">
        <v>34468</v>
      </c>
      <c r="BL43" s="68">
        <v>33382</v>
      </c>
      <c r="BM43" s="68">
        <v>32637</v>
      </c>
      <c r="BN43" s="68">
        <v>31967</v>
      </c>
      <c r="BO43" s="68">
        <v>30672</v>
      </c>
      <c r="BP43" s="68">
        <v>31115</v>
      </c>
      <c r="BQ43" s="68">
        <v>30832</v>
      </c>
      <c r="BR43" s="68">
        <v>31608</v>
      </c>
      <c r="BS43" s="68">
        <v>32608</v>
      </c>
      <c r="BT43" s="68">
        <v>35354</v>
      </c>
      <c r="BU43" s="68">
        <v>26341</v>
      </c>
      <c r="BV43" s="68">
        <v>25171</v>
      </c>
      <c r="BW43" s="68">
        <v>25409</v>
      </c>
      <c r="BX43" s="68">
        <v>24878</v>
      </c>
      <c r="BY43" s="68">
        <v>22629</v>
      </c>
      <c r="BZ43" s="68">
        <v>21102</v>
      </c>
      <c r="CA43" s="68">
        <v>21269</v>
      </c>
      <c r="CB43" s="68">
        <v>20599</v>
      </c>
      <c r="CC43" s="68">
        <v>19969</v>
      </c>
      <c r="CD43" s="68">
        <v>18812</v>
      </c>
      <c r="CE43" s="68">
        <v>17887</v>
      </c>
      <c r="CF43" s="68">
        <v>16660</v>
      </c>
      <c r="CG43" s="68">
        <v>15409</v>
      </c>
      <c r="CH43" s="68">
        <v>14212</v>
      </c>
      <c r="CI43" s="68">
        <v>13563</v>
      </c>
      <c r="CJ43" s="68">
        <v>12296</v>
      </c>
      <c r="CK43" s="68">
        <v>10981</v>
      </c>
      <c r="CL43" s="68">
        <v>9625</v>
      </c>
      <c r="CM43" s="68">
        <v>8253</v>
      </c>
      <c r="CN43" s="68">
        <v>7242</v>
      </c>
      <c r="CO43" s="68">
        <v>27481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113736</v>
      </c>
      <c r="C44" s="41">
        <v>1203</v>
      </c>
      <c r="D44" s="41">
        <v>1119</v>
      </c>
      <c r="E44" s="41">
        <v>1112</v>
      </c>
      <c r="F44" s="41">
        <v>1067</v>
      </c>
      <c r="G44" s="41">
        <v>1126</v>
      </c>
      <c r="H44" s="41">
        <v>1084</v>
      </c>
      <c r="I44" s="41">
        <v>1080</v>
      </c>
      <c r="J44" s="41">
        <v>1058</v>
      </c>
      <c r="K44" s="41">
        <v>1068</v>
      </c>
      <c r="L44" s="41">
        <v>1048</v>
      </c>
      <c r="M44" s="41">
        <v>949</v>
      </c>
      <c r="N44" s="41">
        <v>894</v>
      </c>
      <c r="O44" s="41">
        <v>868</v>
      </c>
      <c r="P44" s="41">
        <v>815</v>
      </c>
      <c r="Q44" s="41">
        <v>839</v>
      </c>
      <c r="R44" s="41">
        <v>866</v>
      </c>
      <c r="S44" s="41">
        <v>912</v>
      </c>
      <c r="T44" s="41">
        <v>926</v>
      </c>
      <c r="U44" s="41">
        <v>1511</v>
      </c>
      <c r="V44" s="41">
        <v>2270</v>
      </c>
      <c r="W44" s="41">
        <v>2433</v>
      </c>
      <c r="X44" s="41">
        <v>2738</v>
      </c>
      <c r="Y44" s="41">
        <v>2647</v>
      </c>
      <c r="Z44" s="41">
        <v>2306</v>
      </c>
      <c r="AA44" s="41">
        <v>2233</v>
      </c>
      <c r="AB44" s="41">
        <v>2243</v>
      </c>
      <c r="AC44" s="41">
        <v>2151</v>
      </c>
      <c r="AD44" s="41">
        <v>2073</v>
      </c>
      <c r="AE44" s="41">
        <v>2121</v>
      </c>
      <c r="AF44" s="41">
        <v>1989</v>
      </c>
      <c r="AG44" s="41">
        <v>1984</v>
      </c>
      <c r="AH44" s="41">
        <v>1864</v>
      </c>
      <c r="AI44" s="41">
        <v>1720</v>
      </c>
      <c r="AJ44" s="41">
        <v>1807</v>
      </c>
      <c r="AK44" s="41">
        <v>1691</v>
      </c>
      <c r="AL44" s="41">
        <v>1604</v>
      </c>
      <c r="AM44" s="41">
        <v>1577</v>
      </c>
      <c r="AN44" s="41">
        <v>1459</v>
      </c>
      <c r="AO44" s="41">
        <v>1337</v>
      </c>
      <c r="AP44" s="41">
        <v>1247</v>
      </c>
      <c r="AQ44" s="41">
        <v>1303</v>
      </c>
      <c r="AR44" s="41">
        <v>1264</v>
      </c>
      <c r="AS44" s="41">
        <v>1257</v>
      </c>
      <c r="AT44" s="41">
        <v>1324</v>
      </c>
      <c r="AU44" s="41">
        <v>1386</v>
      </c>
      <c r="AV44" s="41">
        <v>1380</v>
      </c>
      <c r="AW44" s="41">
        <v>1384</v>
      </c>
      <c r="AX44" s="41">
        <v>1420</v>
      </c>
      <c r="AY44" s="41">
        <v>1325</v>
      </c>
      <c r="AZ44" s="41">
        <v>1345</v>
      </c>
      <c r="BA44" s="41">
        <v>1419</v>
      </c>
      <c r="BB44" s="41">
        <v>1479</v>
      </c>
      <c r="BC44" s="41">
        <v>1490</v>
      </c>
      <c r="BD44" s="41">
        <v>1437</v>
      </c>
      <c r="BE44" s="41">
        <v>1493</v>
      </c>
      <c r="BF44" s="41">
        <v>1387</v>
      </c>
      <c r="BG44" s="41">
        <v>1431</v>
      </c>
      <c r="BH44" s="41">
        <v>1411</v>
      </c>
      <c r="BI44" s="41">
        <v>1357</v>
      </c>
      <c r="BJ44" s="41">
        <v>1277</v>
      </c>
      <c r="BK44" s="41">
        <v>1266</v>
      </c>
      <c r="BL44" s="41">
        <v>1225</v>
      </c>
      <c r="BM44" s="41">
        <v>1129</v>
      </c>
      <c r="BN44" s="41">
        <v>1062</v>
      </c>
      <c r="BO44" s="41">
        <v>1074</v>
      </c>
      <c r="BP44" s="41">
        <v>1072</v>
      </c>
      <c r="BQ44" s="41">
        <v>1045</v>
      </c>
      <c r="BR44" s="41">
        <v>1155</v>
      </c>
      <c r="BS44" s="41">
        <v>1089</v>
      </c>
      <c r="BT44" s="41">
        <v>1251</v>
      </c>
      <c r="BU44" s="41">
        <v>907</v>
      </c>
      <c r="BV44" s="41">
        <v>784</v>
      </c>
      <c r="BW44" s="41">
        <v>779</v>
      </c>
      <c r="BX44" s="41">
        <v>787</v>
      </c>
      <c r="BY44" s="41">
        <v>806</v>
      </c>
      <c r="BZ44" s="41">
        <v>743</v>
      </c>
      <c r="CA44" s="41">
        <v>769</v>
      </c>
      <c r="CB44" s="41">
        <v>740</v>
      </c>
      <c r="CC44" s="41">
        <v>713</v>
      </c>
      <c r="CD44" s="41">
        <v>690</v>
      </c>
      <c r="CE44" s="41">
        <v>690</v>
      </c>
      <c r="CF44" s="41">
        <v>618</v>
      </c>
      <c r="CG44" s="41">
        <v>584</v>
      </c>
      <c r="CH44" s="41">
        <v>527</v>
      </c>
      <c r="CI44" s="41">
        <v>592</v>
      </c>
      <c r="CJ44" s="41">
        <v>466</v>
      </c>
      <c r="CK44" s="41">
        <v>468</v>
      </c>
      <c r="CL44" s="41">
        <v>414</v>
      </c>
      <c r="CM44" s="41">
        <v>337</v>
      </c>
      <c r="CN44" s="41">
        <v>288</v>
      </c>
      <c r="CO44" s="41">
        <v>1058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129866</v>
      </c>
      <c r="C45" s="41">
        <v>1414</v>
      </c>
      <c r="D45" s="41">
        <v>1411</v>
      </c>
      <c r="E45" s="41">
        <v>1472</v>
      </c>
      <c r="F45" s="41">
        <v>1453</v>
      </c>
      <c r="G45" s="41">
        <v>1511</v>
      </c>
      <c r="H45" s="41">
        <v>1487</v>
      </c>
      <c r="I45" s="41">
        <v>1611</v>
      </c>
      <c r="J45" s="41">
        <v>1577</v>
      </c>
      <c r="K45" s="41">
        <v>1474</v>
      </c>
      <c r="L45" s="41">
        <v>1446</v>
      </c>
      <c r="M45" s="41">
        <v>1478</v>
      </c>
      <c r="N45" s="41">
        <v>1409</v>
      </c>
      <c r="O45" s="41">
        <v>1386</v>
      </c>
      <c r="P45" s="41">
        <v>1390</v>
      </c>
      <c r="Q45" s="41">
        <v>1360</v>
      </c>
      <c r="R45" s="41">
        <v>1380</v>
      </c>
      <c r="S45" s="41">
        <v>1367</v>
      </c>
      <c r="T45" s="41">
        <v>1499</v>
      </c>
      <c r="U45" s="41">
        <v>1375</v>
      </c>
      <c r="V45" s="41">
        <v>1153</v>
      </c>
      <c r="W45" s="41">
        <v>1104</v>
      </c>
      <c r="X45" s="41">
        <v>1171</v>
      </c>
      <c r="Y45" s="41">
        <v>1230</v>
      </c>
      <c r="Z45" s="41">
        <v>1315</v>
      </c>
      <c r="AA45" s="41">
        <v>1436</v>
      </c>
      <c r="AB45" s="41">
        <v>1342</v>
      </c>
      <c r="AC45" s="41">
        <v>1370</v>
      </c>
      <c r="AD45" s="41">
        <v>1305</v>
      </c>
      <c r="AE45" s="41">
        <v>1411</v>
      </c>
      <c r="AF45" s="41">
        <v>1467</v>
      </c>
      <c r="AG45" s="41">
        <v>1548</v>
      </c>
      <c r="AH45" s="41">
        <v>1601</v>
      </c>
      <c r="AI45" s="41">
        <v>1615</v>
      </c>
      <c r="AJ45" s="41">
        <v>1612</v>
      </c>
      <c r="AK45" s="41">
        <v>1689</v>
      </c>
      <c r="AL45" s="41">
        <v>1706</v>
      </c>
      <c r="AM45" s="41">
        <v>1731</v>
      </c>
      <c r="AN45" s="41">
        <v>1693</v>
      </c>
      <c r="AO45" s="41">
        <v>1639</v>
      </c>
      <c r="AP45" s="41">
        <v>1622</v>
      </c>
      <c r="AQ45" s="41">
        <v>1636</v>
      </c>
      <c r="AR45" s="41">
        <v>1668</v>
      </c>
      <c r="AS45" s="41">
        <v>1800</v>
      </c>
      <c r="AT45" s="41">
        <v>1864</v>
      </c>
      <c r="AU45" s="41">
        <v>1928</v>
      </c>
      <c r="AV45" s="41">
        <v>2112</v>
      </c>
      <c r="AW45" s="41">
        <v>1957</v>
      </c>
      <c r="AX45" s="41">
        <v>2069</v>
      </c>
      <c r="AY45" s="41">
        <v>1983</v>
      </c>
      <c r="AZ45" s="41">
        <v>2045</v>
      </c>
      <c r="BA45" s="41">
        <v>2030</v>
      </c>
      <c r="BB45" s="41">
        <v>2064</v>
      </c>
      <c r="BC45" s="41">
        <v>2070</v>
      </c>
      <c r="BD45" s="41">
        <v>2061</v>
      </c>
      <c r="BE45" s="41">
        <v>1928</v>
      </c>
      <c r="BF45" s="41">
        <v>1884</v>
      </c>
      <c r="BG45" s="41">
        <v>1826</v>
      </c>
      <c r="BH45" s="41">
        <v>1848</v>
      </c>
      <c r="BI45" s="41">
        <v>1771</v>
      </c>
      <c r="BJ45" s="41">
        <v>1760</v>
      </c>
      <c r="BK45" s="41">
        <v>1752</v>
      </c>
      <c r="BL45" s="41">
        <v>1676</v>
      </c>
      <c r="BM45" s="41">
        <v>1722</v>
      </c>
      <c r="BN45" s="41">
        <v>1602</v>
      </c>
      <c r="BO45" s="41">
        <v>1528</v>
      </c>
      <c r="BP45" s="41">
        <v>1557</v>
      </c>
      <c r="BQ45" s="41">
        <v>1541</v>
      </c>
      <c r="BR45" s="41">
        <v>1560</v>
      </c>
      <c r="BS45" s="41">
        <v>1617</v>
      </c>
      <c r="BT45" s="41">
        <v>1735</v>
      </c>
      <c r="BU45" s="41">
        <v>1321</v>
      </c>
      <c r="BV45" s="41">
        <v>1186</v>
      </c>
      <c r="BW45" s="41">
        <v>1146</v>
      </c>
      <c r="BX45" s="41">
        <v>1135</v>
      </c>
      <c r="BY45" s="41">
        <v>1088</v>
      </c>
      <c r="BZ45" s="41">
        <v>964</v>
      </c>
      <c r="CA45" s="41">
        <v>1000</v>
      </c>
      <c r="CB45" s="41">
        <v>904</v>
      </c>
      <c r="CC45" s="41">
        <v>847</v>
      </c>
      <c r="CD45" s="41">
        <v>802</v>
      </c>
      <c r="CE45" s="41">
        <v>753</v>
      </c>
      <c r="CF45" s="41">
        <v>680</v>
      </c>
      <c r="CG45" s="41">
        <v>664</v>
      </c>
      <c r="CH45" s="41">
        <v>615</v>
      </c>
      <c r="CI45" s="41">
        <v>570</v>
      </c>
      <c r="CJ45" s="41">
        <v>546</v>
      </c>
      <c r="CK45" s="41">
        <v>459</v>
      </c>
      <c r="CL45" s="41">
        <v>402</v>
      </c>
      <c r="CM45" s="41">
        <v>382</v>
      </c>
      <c r="CN45" s="41">
        <v>328</v>
      </c>
      <c r="CO45" s="41">
        <v>1220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59032</v>
      </c>
      <c r="C46" s="41">
        <v>489</v>
      </c>
      <c r="D46" s="41">
        <v>510</v>
      </c>
      <c r="E46" s="41">
        <v>568</v>
      </c>
      <c r="F46" s="41">
        <v>625</v>
      </c>
      <c r="G46" s="41">
        <v>613</v>
      </c>
      <c r="H46" s="41">
        <v>570</v>
      </c>
      <c r="I46" s="41">
        <v>672</v>
      </c>
      <c r="J46" s="41">
        <v>611</v>
      </c>
      <c r="K46" s="41">
        <v>651</v>
      </c>
      <c r="L46" s="41">
        <v>608</v>
      </c>
      <c r="M46" s="41">
        <v>592</v>
      </c>
      <c r="N46" s="41">
        <v>617</v>
      </c>
      <c r="O46" s="41">
        <v>609</v>
      </c>
      <c r="P46" s="41">
        <v>623</v>
      </c>
      <c r="Q46" s="41">
        <v>594</v>
      </c>
      <c r="R46" s="41">
        <v>615</v>
      </c>
      <c r="S46" s="41">
        <v>607</v>
      </c>
      <c r="T46" s="41">
        <v>608</v>
      </c>
      <c r="U46" s="41">
        <v>659</v>
      </c>
      <c r="V46" s="41">
        <v>573</v>
      </c>
      <c r="W46" s="41">
        <v>573</v>
      </c>
      <c r="X46" s="41">
        <v>558</v>
      </c>
      <c r="Y46" s="41">
        <v>592</v>
      </c>
      <c r="Z46" s="41">
        <v>585</v>
      </c>
      <c r="AA46" s="41">
        <v>614</v>
      </c>
      <c r="AB46" s="41">
        <v>582</v>
      </c>
      <c r="AC46" s="41">
        <v>542</v>
      </c>
      <c r="AD46" s="41">
        <v>587</v>
      </c>
      <c r="AE46" s="41">
        <v>632</v>
      </c>
      <c r="AF46" s="41">
        <v>620</v>
      </c>
      <c r="AG46" s="41">
        <v>639</v>
      </c>
      <c r="AH46" s="41">
        <v>610</v>
      </c>
      <c r="AI46" s="41">
        <v>661</v>
      </c>
      <c r="AJ46" s="41">
        <v>624</v>
      </c>
      <c r="AK46" s="41">
        <v>698</v>
      </c>
      <c r="AL46" s="41">
        <v>685</v>
      </c>
      <c r="AM46" s="41">
        <v>632</v>
      </c>
      <c r="AN46" s="41">
        <v>605</v>
      </c>
      <c r="AO46" s="41">
        <v>640</v>
      </c>
      <c r="AP46" s="41">
        <v>637</v>
      </c>
      <c r="AQ46" s="41">
        <v>664</v>
      </c>
      <c r="AR46" s="41">
        <v>659</v>
      </c>
      <c r="AS46" s="41">
        <v>718</v>
      </c>
      <c r="AT46" s="41">
        <v>784</v>
      </c>
      <c r="AU46" s="41">
        <v>804</v>
      </c>
      <c r="AV46" s="41">
        <v>832</v>
      </c>
      <c r="AW46" s="41">
        <v>802</v>
      </c>
      <c r="AX46" s="41">
        <v>899</v>
      </c>
      <c r="AY46" s="41">
        <v>857</v>
      </c>
      <c r="AZ46" s="41">
        <v>883</v>
      </c>
      <c r="BA46" s="41">
        <v>888</v>
      </c>
      <c r="BB46" s="41">
        <v>933</v>
      </c>
      <c r="BC46" s="41">
        <v>873</v>
      </c>
      <c r="BD46" s="41">
        <v>921</v>
      </c>
      <c r="BE46" s="41">
        <v>930</v>
      </c>
      <c r="BF46" s="41">
        <v>900</v>
      </c>
      <c r="BG46" s="41">
        <v>910</v>
      </c>
      <c r="BH46" s="41">
        <v>855</v>
      </c>
      <c r="BI46" s="41">
        <v>815</v>
      </c>
      <c r="BJ46" s="41">
        <v>833</v>
      </c>
      <c r="BK46" s="41">
        <v>789</v>
      </c>
      <c r="BL46" s="41">
        <v>761</v>
      </c>
      <c r="BM46" s="41">
        <v>785</v>
      </c>
      <c r="BN46" s="41">
        <v>811</v>
      </c>
      <c r="BO46" s="41">
        <v>733</v>
      </c>
      <c r="BP46" s="41">
        <v>787</v>
      </c>
      <c r="BQ46" s="41">
        <v>742</v>
      </c>
      <c r="BR46" s="41">
        <v>844</v>
      </c>
      <c r="BS46" s="41">
        <v>879</v>
      </c>
      <c r="BT46" s="41">
        <v>999</v>
      </c>
      <c r="BU46" s="41">
        <v>679</v>
      </c>
      <c r="BV46" s="41">
        <v>665</v>
      </c>
      <c r="BW46" s="41">
        <v>664</v>
      </c>
      <c r="BX46" s="41">
        <v>637</v>
      </c>
      <c r="BY46" s="41">
        <v>582</v>
      </c>
      <c r="BZ46" s="41">
        <v>501</v>
      </c>
      <c r="CA46" s="41">
        <v>539</v>
      </c>
      <c r="CB46" s="41">
        <v>519</v>
      </c>
      <c r="CC46" s="41">
        <v>512</v>
      </c>
      <c r="CD46" s="41">
        <v>466</v>
      </c>
      <c r="CE46" s="41">
        <v>436</v>
      </c>
      <c r="CF46" s="41">
        <v>437</v>
      </c>
      <c r="CG46" s="41">
        <v>377</v>
      </c>
      <c r="CH46" s="41">
        <v>350</v>
      </c>
      <c r="CI46" s="41">
        <v>360</v>
      </c>
      <c r="CJ46" s="41">
        <v>331</v>
      </c>
      <c r="CK46" s="41">
        <v>288</v>
      </c>
      <c r="CL46" s="41">
        <v>264</v>
      </c>
      <c r="CM46" s="41">
        <v>218</v>
      </c>
      <c r="CN46" s="41">
        <v>203</v>
      </c>
      <c r="CO46" s="41">
        <v>784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43617</v>
      </c>
      <c r="C47" s="41">
        <v>349</v>
      </c>
      <c r="D47" s="41">
        <v>359</v>
      </c>
      <c r="E47" s="41">
        <v>399</v>
      </c>
      <c r="F47" s="41">
        <v>365</v>
      </c>
      <c r="G47" s="41">
        <v>437</v>
      </c>
      <c r="H47" s="41">
        <v>397</v>
      </c>
      <c r="I47" s="41">
        <v>442</v>
      </c>
      <c r="J47" s="41">
        <v>428</v>
      </c>
      <c r="K47" s="41">
        <v>425</v>
      </c>
      <c r="L47" s="41">
        <v>390</v>
      </c>
      <c r="M47" s="41">
        <v>400</v>
      </c>
      <c r="N47" s="41">
        <v>380</v>
      </c>
      <c r="O47" s="41">
        <v>410</v>
      </c>
      <c r="P47" s="41">
        <v>392</v>
      </c>
      <c r="Q47" s="41">
        <v>404</v>
      </c>
      <c r="R47" s="41">
        <v>433</v>
      </c>
      <c r="S47" s="41">
        <v>413</v>
      </c>
      <c r="T47" s="41">
        <v>506</v>
      </c>
      <c r="U47" s="41">
        <v>425</v>
      </c>
      <c r="V47" s="41">
        <v>354</v>
      </c>
      <c r="W47" s="41">
        <v>372</v>
      </c>
      <c r="X47" s="41">
        <v>353</v>
      </c>
      <c r="Y47" s="41">
        <v>393</v>
      </c>
      <c r="Z47" s="41">
        <v>418</v>
      </c>
      <c r="AA47" s="41">
        <v>390</v>
      </c>
      <c r="AB47" s="41">
        <v>415</v>
      </c>
      <c r="AC47" s="41">
        <v>442</v>
      </c>
      <c r="AD47" s="41">
        <v>411</v>
      </c>
      <c r="AE47" s="41">
        <v>379</v>
      </c>
      <c r="AF47" s="41">
        <v>387</v>
      </c>
      <c r="AG47" s="41">
        <v>369</v>
      </c>
      <c r="AH47" s="41">
        <v>408</v>
      </c>
      <c r="AI47" s="41">
        <v>379</v>
      </c>
      <c r="AJ47" s="41">
        <v>455</v>
      </c>
      <c r="AK47" s="41">
        <v>408</v>
      </c>
      <c r="AL47" s="41">
        <v>446</v>
      </c>
      <c r="AM47" s="41">
        <v>426</v>
      </c>
      <c r="AN47" s="41">
        <v>400</v>
      </c>
      <c r="AO47" s="41">
        <v>395</v>
      </c>
      <c r="AP47" s="41">
        <v>422</v>
      </c>
      <c r="AQ47" s="41">
        <v>450</v>
      </c>
      <c r="AR47" s="41">
        <v>481</v>
      </c>
      <c r="AS47" s="41">
        <v>460</v>
      </c>
      <c r="AT47" s="41">
        <v>545</v>
      </c>
      <c r="AU47" s="41">
        <v>591</v>
      </c>
      <c r="AV47" s="41">
        <v>592</v>
      </c>
      <c r="AW47" s="41">
        <v>665</v>
      </c>
      <c r="AX47" s="41">
        <v>610</v>
      </c>
      <c r="AY47" s="41">
        <v>667</v>
      </c>
      <c r="AZ47" s="41">
        <v>639</v>
      </c>
      <c r="BA47" s="41">
        <v>679</v>
      </c>
      <c r="BB47" s="41">
        <v>759</v>
      </c>
      <c r="BC47" s="41">
        <v>728</v>
      </c>
      <c r="BD47" s="41">
        <v>730</v>
      </c>
      <c r="BE47" s="41">
        <v>672</v>
      </c>
      <c r="BF47" s="41">
        <v>683</v>
      </c>
      <c r="BG47" s="41">
        <v>712</v>
      </c>
      <c r="BH47" s="41">
        <v>692</v>
      </c>
      <c r="BI47" s="41">
        <v>679</v>
      </c>
      <c r="BJ47" s="41">
        <v>693</v>
      </c>
      <c r="BK47" s="41">
        <v>641</v>
      </c>
      <c r="BL47" s="41">
        <v>625</v>
      </c>
      <c r="BM47" s="41">
        <v>634</v>
      </c>
      <c r="BN47" s="41">
        <v>646</v>
      </c>
      <c r="BO47" s="41">
        <v>665</v>
      </c>
      <c r="BP47" s="41">
        <v>683</v>
      </c>
      <c r="BQ47" s="41">
        <v>644</v>
      </c>
      <c r="BR47" s="41">
        <v>653</v>
      </c>
      <c r="BS47" s="41">
        <v>700</v>
      </c>
      <c r="BT47" s="41">
        <v>809</v>
      </c>
      <c r="BU47" s="41">
        <v>568</v>
      </c>
      <c r="BV47" s="41">
        <v>549</v>
      </c>
      <c r="BW47" s="41">
        <v>549</v>
      </c>
      <c r="BX47" s="41">
        <v>491</v>
      </c>
      <c r="BY47" s="41">
        <v>471</v>
      </c>
      <c r="BZ47" s="41">
        <v>458</v>
      </c>
      <c r="CA47" s="41">
        <v>469</v>
      </c>
      <c r="CB47" s="41">
        <v>448</v>
      </c>
      <c r="CC47" s="41">
        <v>405</v>
      </c>
      <c r="CD47" s="41">
        <v>413</v>
      </c>
      <c r="CE47" s="41">
        <v>369</v>
      </c>
      <c r="CF47" s="41">
        <v>358</v>
      </c>
      <c r="CG47" s="41">
        <v>299</v>
      </c>
      <c r="CH47" s="41">
        <v>282</v>
      </c>
      <c r="CI47" s="41">
        <v>272</v>
      </c>
      <c r="CJ47" s="41">
        <v>254</v>
      </c>
      <c r="CK47" s="41">
        <v>240</v>
      </c>
      <c r="CL47" s="41">
        <v>187</v>
      </c>
      <c r="CM47" s="41">
        <v>184</v>
      </c>
      <c r="CN47" s="41">
        <v>132</v>
      </c>
      <c r="CO47" s="41">
        <v>616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255720</v>
      </c>
      <c r="C48" s="41">
        <v>2462</v>
      </c>
      <c r="D48" s="41">
        <v>2481</v>
      </c>
      <c r="E48" s="41">
        <v>2562</v>
      </c>
      <c r="F48" s="41">
        <v>2453</v>
      </c>
      <c r="G48" s="41">
        <v>2533</v>
      </c>
      <c r="H48" s="41">
        <v>2484</v>
      </c>
      <c r="I48" s="41">
        <v>2461</v>
      </c>
      <c r="J48" s="41">
        <v>2486</v>
      </c>
      <c r="K48" s="41">
        <v>2460</v>
      </c>
      <c r="L48" s="41">
        <v>2234</v>
      </c>
      <c r="M48" s="41">
        <v>2037</v>
      </c>
      <c r="N48" s="41">
        <v>1952</v>
      </c>
      <c r="O48" s="41">
        <v>1957</v>
      </c>
      <c r="P48" s="41">
        <v>1904</v>
      </c>
      <c r="Q48" s="41">
        <v>1960</v>
      </c>
      <c r="R48" s="41">
        <v>1969</v>
      </c>
      <c r="S48" s="41">
        <v>1994</v>
      </c>
      <c r="T48" s="41">
        <v>2107</v>
      </c>
      <c r="U48" s="41">
        <v>2924</v>
      </c>
      <c r="V48" s="41">
        <v>4467</v>
      </c>
      <c r="W48" s="41">
        <v>5407</v>
      </c>
      <c r="X48" s="41">
        <v>5729</v>
      </c>
      <c r="Y48" s="41">
        <v>5821</v>
      </c>
      <c r="Z48" s="41">
        <v>5053</v>
      </c>
      <c r="AA48" s="41">
        <v>5035</v>
      </c>
      <c r="AB48" s="41">
        <v>4906</v>
      </c>
      <c r="AC48" s="41">
        <v>4806</v>
      </c>
      <c r="AD48" s="41">
        <v>4692</v>
      </c>
      <c r="AE48" s="41">
        <v>4564</v>
      </c>
      <c r="AF48" s="41">
        <v>4679</v>
      </c>
      <c r="AG48" s="41">
        <v>4428</v>
      </c>
      <c r="AH48" s="41">
        <v>4511</v>
      </c>
      <c r="AI48" s="41">
        <v>4390</v>
      </c>
      <c r="AJ48" s="41">
        <v>4275</v>
      </c>
      <c r="AK48" s="41">
        <v>4232</v>
      </c>
      <c r="AL48" s="41">
        <v>3954</v>
      </c>
      <c r="AM48" s="41">
        <v>3892</v>
      </c>
      <c r="AN48" s="41">
        <v>3593</v>
      </c>
      <c r="AO48" s="41">
        <v>3391</v>
      </c>
      <c r="AP48" s="41">
        <v>3221</v>
      </c>
      <c r="AQ48" s="41">
        <v>3192</v>
      </c>
      <c r="AR48" s="41">
        <v>3086</v>
      </c>
      <c r="AS48" s="41">
        <v>3032</v>
      </c>
      <c r="AT48" s="41">
        <v>3010</v>
      </c>
      <c r="AU48" s="41">
        <v>3215</v>
      </c>
      <c r="AV48" s="41">
        <v>3301</v>
      </c>
      <c r="AW48" s="41">
        <v>3034</v>
      </c>
      <c r="AX48" s="41">
        <v>3191</v>
      </c>
      <c r="AY48" s="41">
        <v>3302</v>
      </c>
      <c r="AZ48" s="41">
        <v>3274</v>
      </c>
      <c r="BA48" s="41">
        <v>3349</v>
      </c>
      <c r="BB48" s="41">
        <v>3297</v>
      </c>
      <c r="BC48" s="41">
        <v>3376</v>
      </c>
      <c r="BD48" s="41">
        <v>3347</v>
      </c>
      <c r="BE48" s="41">
        <v>3181</v>
      </c>
      <c r="BF48" s="41">
        <v>3126</v>
      </c>
      <c r="BG48" s="41">
        <v>3035</v>
      </c>
      <c r="BH48" s="41">
        <v>2949</v>
      </c>
      <c r="BI48" s="41">
        <v>2851</v>
      </c>
      <c r="BJ48" s="41">
        <v>2815</v>
      </c>
      <c r="BK48" s="41">
        <v>2530</v>
      </c>
      <c r="BL48" s="41">
        <v>2488</v>
      </c>
      <c r="BM48" s="41">
        <v>2420</v>
      </c>
      <c r="BN48" s="41">
        <v>2373</v>
      </c>
      <c r="BO48" s="41">
        <v>2318</v>
      </c>
      <c r="BP48" s="41">
        <v>2361</v>
      </c>
      <c r="BQ48" s="41">
        <v>2383</v>
      </c>
      <c r="BR48" s="41">
        <v>2389</v>
      </c>
      <c r="BS48" s="41">
        <v>2376</v>
      </c>
      <c r="BT48" s="41">
        <v>2681</v>
      </c>
      <c r="BU48" s="41">
        <v>1981</v>
      </c>
      <c r="BV48" s="41">
        <v>1799</v>
      </c>
      <c r="BW48" s="41">
        <v>1781</v>
      </c>
      <c r="BX48" s="41">
        <v>1759</v>
      </c>
      <c r="BY48" s="41">
        <v>1599</v>
      </c>
      <c r="BZ48" s="41">
        <v>1545</v>
      </c>
      <c r="CA48" s="41">
        <v>1536</v>
      </c>
      <c r="CB48" s="41">
        <v>1527</v>
      </c>
      <c r="CC48" s="41">
        <v>1604</v>
      </c>
      <c r="CD48" s="41">
        <v>1468</v>
      </c>
      <c r="CE48" s="41">
        <v>1412</v>
      </c>
      <c r="CF48" s="41">
        <v>1297</v>
      </c>
      <c r="CG48" s="41">
        <v>1219</v>
      </c>
      <c r="CH48" s="41">
        <v>1194</v>
      </c>
      <c r="CI48" s="41">
        <v>1139</v>
      </c>
      <c r="CJ48" s="41">
        <v>1131</v>
      </c>
      <c r="CK48" s="41">
        <v>979</v>
      </c>
      <c r="CL48" s="41">
        <v>858</v>
      </c>
      <c r="CM48" s="41">
        <v>763</v>
      </c>
      <c r="CN48" s="41">
        <v>715</v>
      </c>
      <c r="CO48" s="41">
        <v>2666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26339</v>
      </c>
      <c r="C49" s="41">
        <v>242</v>
      </c>
      <c r="D49" s="41">
        <v>256</v>
      </c>
      <c r="E49" s="41">
        <v>243</v>
      </c>
      <c r="F49" s="41">
        <v>278</v>
      </c>
      <c r="G49" s="41">
        <v>297</v>
      </c>
      <c r="H49" s="41">
        <v>280</v>
      </c>
      <c r="I49" s="41">
        <v>321</v>
      </c>
      <c r="J49" s="41">
        <v>287</v>
      </c>
      <c r="K49" s="41">
        <v>321</v>
      </c>
      <c r="L49" s="41">
        <v>290</v>
      </c>
      <c r="M49" s="41">
        <v>280</v>
      </c>
      <c r="N49" s="41">
        <v>264</v>
      </c>
      <c r="O49" s="41">
        <v>286</v>
      </c>
      <c r="P49" s="41">
        <v>258</v>
      </c>
      <c r="Q49" s="41">
        <v>267</v>
      </c>
      <c r="R49" s="41">
        <v>301</v>
      </c>
      <c r="S49" s="41">
        <v>286</v>
      </c>
      <c r="T49" s="41">
        <v>276</v>
      </c>
      <c r="U49" s="41">
        <v>302</v>
      </c>
      <c r="V49" s="41">
        <v>274</v>
      </c>
      <c r="W49" s="41">
        <v>270</v>
      </c>
      <c r="X49" s="41">
        <v>267</v>
      </c>
      <c r="Y49" s="41">
        <v>289</v>
      </c>
      <c r="Z49" s="41">
        <v>302</v>
      </c>
      <c r="AA49" s="41">
        <v>323</v>
      </c>
      <c r="AB49" s="41">
        <v>309</v>
      </c>
      <c r="AC49" s="41">
        <v>299</v>
      </c>
      <c r="AD49" s="41">
        <v>262</v>
      </c>
      <c r="AE49" s="41">
        <v>318</v>
      </c>
      <c r="AF49" s="41">
        <v>308</v>
      </c>
      <c r="AG49" s="41">
        <v>281</v>
      </c>
      <c r="AH49" s="41">
        <v>324</v>
      </c>
      <c r="AI49" s="41">
        <v>289</v>
      </c>
      <c r="AJ49" s="41">
        <v>291</v>
      </c>
      <c r="AK49" s="41">
        <v>320</v>
      </c>
      <c r="AL49" s="41">
        <v>323</v>
      </c>
      <c r="AM49" s="41">
        <v>321</v>
      </c>
      <c r="AN49" s="41">
        <v>304</v>
      </c>
      <c r="AO49" s="41">
        <v>324</v>
      </c>
      <c r="AP49" s="41">
        <v>279</v>
      </c>
      <c r="AQ49" s="41">
        <v>319</v>
      </c>
      <c r="AR49" s="41">
        <v>315</v>
      </c>
      <c r="AS49" s="41">
        <v>323</v>
      </c>
      <c r="AT49" s="41">
        <v>381</v>
      </c>
      <c r="AU49" s="41">
        <v>379</v>
      </c>
      <c r="AV49" s="41">
        <v>372</v>
      </c>
      <c r="AW49" s="41">
        <v>404</v>
      </c>
      <c r="AX49" s="41">
        <v>434</v>
      </c>
      <c r="AY49" s="41">
        <v>411</v>
      </c>
      <c r="AZ49" s="41">
        <v>461</v>
      </c>
      <c r="BA49" s="41">
        <v>419</v>
      </c>
      <c r="BB49" s="41">
        <v>417</v>
      </c>
      <c r="BC49" s="41">
        <v>425</v>
      </c>
      <c r="BD49" s="41">
        <v>416</v>
      </c>
      <c r="BE49" s="41">
        <v>409</v>
      </c>
      <c r="BF49" s="41">
        <v>403</v>
      </c>
      <c r="BG49" s="41">
        <v>375</v>
      </c>
      <c r="BH49" s="41">
        <v>375</v>
      </c>
      <c r="BI49" s="41">
        <v>369</v>
      </c>
      <c r="BJ49" s="41">
        <v>350</v>
      </c>
      <c r="BK49" s="41">
        <v>341</v>
      </c>
      <c r="BL49" s="41">
        <v>336</v>
      </c>
      <c r="BM49" s="41">
        <v>345</v>
      </c>
      <c r="BN49" s="41">
        <v>307</v>
      </c>
      <c r="BO49" s="41">
        <v>299</v>
      </c>
      <c r="BP49" s="41">
        <v>354</v>
      </c>
      <c r="BQ49" s="41">
        <v>333</v>
      </c>
      <c r="BR49" s="41">
        <v>332</v>
      </c>
      <c r="BS49" s="41">
        <v>339</v>
      </c>
      <c r="BT49" s="41">
        <v>385</v>
      </c>
      <c r="BU49" s="41">
        <v>254</v>
      </c>
      <c r="BV49" s="41">
        <v>288</v>
      </c>
      <c r="BW49" s="41">
        <v>285</v>
      </c>
      <c r="BX49" s="41">
        <v>270</v>
      </c>
      <c r="BY49" s="41">
        <v>230</v>
      </c>
      <c r="BZ49" s="41">
        <v>215</v>
      </c>
      <c r="CA49" s="41">
        <v>189</v>
      </c>
      <c r="CB49" s="41">
        <v>198</v>
      </c>
      <c r="CC49" s="41">
        <v>170</v>
      </c>
      <c r="CD49" s="41">
        <v>197</v>
      </c>
      <c r="CE49" s="41">
        <v>180</v>
      </c>
      <c r="CF49" s="41">
        <v>149</v>
      </c>
      <c r="CG49" s="41">
        <v>107</v>
      </c>
      <c r="CH49" s="41">
        <v>109</v>
      </c>
      <c r="CI49" s="41">
        <v>110</v>
      </c>
      <c r="CJ49" s="41">
        <v>90</v>
      </c>
      <c r="CK49" s="41">
        <v>110</v>
      </c>
      <c r="CL49" s="41">
        <v>87</v>
      </c>
      <c r="CM49" s="41">
        <v>64</v>
      </c>
      <c r="CN49" s="41">
        <v>54</v>
      </c>
      <c r="CO49" s="41">
        <v>243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75846</v>
      </c>
      <c r="C50" s="41">
        <v>637</v>
      </c>
      <c r="D50" s="41">
        <v>635</v>
      </c>
      <c r="E50" s="41">
        <v>613</v>
      </c>
      <c r="F50" s="41">
        <v>680</v>
      </c>
      <c r="G50" s="41">
        <v>699</v>
      </c>
      <c r="H50" s="41">
        <v>723</v>
      </c>
      <c r="I50" s="41">
        <v>764</v>
      </c>
      <c r="J50" s="41">
        <v>750</v>
      </c>
      <c r="K50" s="41">
        <v>782</v>
      </c>
      <c r="L50" s="41">
        <v>756</v>
      </c>
      <c r="M50" s="41">
        <v>767</v>
      </c>
      <c r="N50" s="41">
        <v>756</v>
      </c>
      <c r="O50" s="41">
        <v>723</v>
      </c>
      <c r="P50" s="41">
        <v>736</v>
      </c>
      <c r="Q50" s="41">
        <v>662</v>
      </c>
      <c r="R50" s="41">
        <v>694</v>
      </c>
      <c r="S50" s="41">
        <v>713</v>
      </c>
      <c r="T50" s="41">
        <v>748</v>
      </c>
      <c r="U50" s="41">
        <v>832</v>
      </c>
      <c r="V50" s="41">
        <v>703</v>
      </c>
      <c r="W50" s="41">
        <v>627</v>
      </c>
      <c r="X50" s="41">
        <v>696</v>
      </c>
      <c r="Y50" s="41">
        <v>752</v>
      </c>
      <c r="Z50" s="41">
        <v>788</v>
      </c>
      <c r="AA50" s="41">
        <v>771</v>
      </c>
      <c r="AB50" s="41">
        <v>814</v>
      </c>
      <c r="AC50" s="41">
        <v>758</v>
      </c>
      <c r="AD50" s="41">
        <v>731</v>
      </c>
      <c r="AE50" s="41">
        <v>819</v>
      </c>
      <c r="AF50" s="41">
        <v>785</v>
      </c>
      <c r="AG50" s="41">
        <v>709</v>
      </c>
      <c r="AH50" s="41">
        <v>739</v>
      </c>
      <c r="AI50" s="41">
        <v>767</v>
      </c>
      <c r="AJ50" s="41">
        <v>747</v>
      </c>
      <c r="AK50" s="41">
        <v>806</v>
      </c>
      <c r="AL50" s="41">
        <v>758</v>
      </c>
      <c r="AM50" s="41">
        <v>783</v>
      </c>
      <c r="AN50" s="41">
        <v>755</v>
      </c>
      <c r="AO50" s="41">
        <v>690</v>
      </c>
      <c r="AP50" s="41">
        <v>618</v>
      </c>
      <c r="AQ50" s="41">
        <v>756</v>
      </c>
      <c r="AR50" s="41">
        <v>805</v>
      </c>
      <c r="AS50" s="41">
        <v>813</v>
      </c>
      <c r="AT50" s="41">
        <v>892</v>
      </c>
      <c r="AU50" s="41">
        <v>946</v>
      </c>
      <c r="AV50" s="41">
        <v>1032</v>
      </c>
      <c r="AW50" s="41">
        <v>1001</v>
      </c>
      <c r="AX50" s="41">
        <v>1158</v>
      </c>
      <c r="AY50" s="41">
        <v>1125</v>
      </c>
      <c r="AZ50" s="41">
        <v>1176</v>
      </c>
      <c r="BA50" s="41">
        <v>1147</v>
      </c>
      <c r="BB50" s="41">
        <v>1222</v>
      </c>
      <c r="BC50" s="41">
        <v>1271</v>
      </c>
      <c r="BD50" s="41">
        <v>1224</v>
      </c>
      <c r="BE50" s="41">
        <v>1234</v>
      </c>
      <c r="BF50" s="41">
        <v>1205</v>
      </c>
      <c r="BG50" s="41">
        <v>1182</v>
      </c>
      <c r="BH50" s="41">
        <v>1160</v>
      </c>
      <c r="BI50" s="41">
        <v>1145</v>
      </c>
      <c r="BJ50" s="41">
        <v>1096</v>
      </c>
      <c r="BK50" s="41">
        <v>1147</v>
      </c>
      <c r="BL50" s="41">
        <v>1092</v>
      </c>
      <c r="BM50" s="41">
        <v>1061</v>
      </c>
      <c r="BN50" s="41">
        <v>1107</v>
      </c>
      <c r="BO50" s="41">
        <v>1078</v>
      </c>
      <c r="BP50" s="41">
        <v>1065</v>
      </c>
      <c r="BQ50" s="41">
        <v>1114</v>
      </c>
      <c r="BR50" s="41">
        <v>1089</v>
      </c>
      <c r="BS50" s="41">
        <v>1124</v>
      </c>
      <c r="BT50" s="41">
        <v>1261</v>
      </c>
      <c r="BU50" s="41">
        <v>970</v>
      </c>
      <c r="BV50" s="41">
        <v>968</v>
      </c>
      <c r="BW50" s="41">
        <v>943</v>
      </c>
      <c r="BX50" s="41">
        <v>956</v>
      </c>
      <c r="BY50" s="41">
        <v>865</v>
      </c>
      <c r="BZ50" s="41">
        <v>809</v>
      </c>
      <c r="CA50" s="41">
        <v>753</v>
      </c>
      <c r="CB50" s="41">
        <v>739</v>
      </c>
      <c r="CC50" s="41">
        <v>653</v>
      </c>
      <c r="CD50" s="41">
        <v>684</v>
      </c>
      <c r="CE50" s="41">
        <v>643</v>
      </c>
      <c r="CF50" s="41">
        <v>582</v>
      </c>
      <c r="CG50" s="41">
        <v>590</v>
      </c>
      <c r="CH50" s="41">
        <v>513</v>
      </c>
      <c r="CI50" s="41">
        <v>478</v>
      </c>
      <c r="CJ50" s="41">
        <v>420</v>
      </c>
      <c r="CK50" s="41">
        <v>389</v>
      </c>
      <c r="CL50" s="41">
        <v>365</v>
      </c>
      <c r="CM50" s="41">
        <v>290</v>
      </c>
      <c r="CN50" s="41">
        <v>237</v>
      </c>
      <c r="CO50" s="41">
        <v>985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76714</v>
      </c>
      <c r="C51" s="41">
        <v>715</v>
      </c>
      <c r="D51" s="41">
        <v>768</v>
      </c>
      <c r="E51" s="41">
        <v>732</v>
      </c>
      <c r="F51" s="41">
        <v>775</v>
      </c>
      <c r="G51" s="41">
        <v>816</v>
      </c>
      <c r="H51" s="41">
        <v>774</v>
      </c>
      <c r="I51" s="41">
        <v>772</v>
      </c>
      <c r="J51" s="41">
        <v>778</v>
      </c>
      <c r="K51" s="41">
        <v>796</v>
      </c>
      <c r="L51" s="41">
        <v>731</v>
      </c>
      <c r="M51" s="41">
        <v>685</v>
      </c>
      <c r="N51" s="41">
        <v>739</v>
      </c>
      <c r="O51" s="41">
        <v>655</v>
      </c>
      <c r="P51" s="41">
        <v>654</v>
      </c>
      <c r="Q51" s="41">
        <v>670</v>
      </c>
      <c r="R51" s="41">
        <v>620</v>
      </c>
      <c r="S51" s="41">
        <v>695</v>
      </c>
      <c r="T51" s="41">
        <v>704</v>
      </c>
      <c r="U51" s="41">
        <v>1185</v>
      </c>
      <c r="V51" s="41">
        <v>1571</v>
      </c>
      <c r="W51" s="41">
        <v>1565</v>
      </c>
      <c r="X51" s="41">
        <v>1603</v>
      </c>
      <c r="Y51" s="41">
        <v>1658</v>
      </c>
      <c r="Z51" s="41">
        <v>1421</v>
      </c>
      <c r="AA51" s="41">
        <v>1360</v>
      </c>
      <c r="AB51" s="41">
        <v>1335</v>
      </c>
      <c r="AC51" s="41">
        <v>1235</v>
      </c>
      <c r="AD51" s="41">
        <v>1175</v>
      </c>
      <c r="AE51" s="41">
        <v>1240</v>
      </c>
      <c r="AF51" s="41">
        <v>1156</v>
      </c>
      <c r="AG51" s="41">
        <v>1125</v>
      </c>
      <c r="AH51" s="41">
        <v>1178</v>
      </c>
      <c r="AI51" s="41">
        <v>1097</v>
      </c>
      <c r="AJ51" s="41">
        <v>1007</v>
      </c>
      <c r="AK51" s="41">
        <v>1013</v>
      </c>
      <c r="AL51" s="41">
        <v>997</v>
      </c>
      <c r="AM51" s="41">
        <v>912</v>
      </c>
      <c r="AN51" s="41">
        <v>887</v>
      </c>
      <c r="AO51" s="41">
        <v>780</v>
      </c>
      <c r="AP51" s="41">
        <v>755</v>
      </c>
      <c r="AQ51" s="41">
        <v>816</v>
      </c>
      <c r="AR51" s="41">
        <v>823</v>
      </c>
      <c r="AS51" s="41">
        <v>796</v>
      </c>
      <c r="AT51" s="41">
        <v>809</v>
      </c>
      <c r="AU51" s="41">
        <v>857</v>
      </c>
      <c r="AV51" s="41">
        <v>927</v>
      </c>
      <c r="AW51" s="41">
        <v>901</v>
      </c>
      <c r="AX51" s="41">
        <v>937</v>
      </c>
      <c r="AY51" s="41">
        <v>970</v>
      </c>
      <c r="AZ51" s="41">
        <v>974</v>
      </c>
      <c r="BA51" s="41">
        <v>1022</v>
      </c>
      <c r="BB51" s="41">
        <v>1084</v>
      </c>
      <c r="BC51" s="41">
        <v>1024</v>
      </c>
      <c r="BD51" s="41">
        <v>1085</v>
      </c>
      <c r="BE51" s="41">
        <v>1061</v>
      </c>
      <c r="BF51" s="41">
        <v>1086</v>
      </c>
      <c r="BG51" s="41">
        <v>1012</v>
      </c>
      <c r="BH51" s="41">
        <v>952</v>
      </c>
      <c r="BI51" s="41">
        <v>970</v>
      </c>
      <c r="BJ51" s="41">
        <v>913</v>
      </c>
      <c r="BK51" s="41">
        <v>824</v>
      </c>
      <c r="BL51" s="41">
        <v>788</v>
      </c>
      <c r="BM51" s="41">
        <v>748</v>
      </c>
      <c r="BN51" s="41">
        <v>824</v>
      </c>
      <c r="BO51" s="41">
        <v>734</v>
      </c>
      <c r="BP51" s="41">
        <v>730</v>
      </c>
      <c r="BQ51" s="41">
        <v>809</v>
      </c>
      <c r="BR51" s="41">
        <v>762</v>
      </c>
      <c r="BS51" s="41">
        <v>852</v>
      </c>
      <c r="BT51" s="41">
        <v>909</v>
      </c>
      <c r="BU51" s="41">
        <v>662</v>
      </c>
      <c r="BV51" s="41">
        <v>658</v>
      </c>
      <c r="BW51" s="41">
        <v>564</v>
      </c>
      <c r="BX51" s="41">
        <v>582</v>
      </c>
      <c r="BY51" s="41">
        <v>579</v>
      </c>
      <c r="BZ51" s="41">
        <v>558</v>
      </c>
      <c r="CA51" s="41">
        <v>539</v>
      </c>
      <c r="CB51" s="41">
        <v>540</v>
      </c>
      <c r="CC51" s="41">
        <v>590</v>
      </c>
      <c r="CD51" s="41">
        <v>497</v>
      </c>
      <c r="CE51" s="41">
        <v>509</v>
      </c>
      <c r="CF51" s="41">
        <v>473</v>
      </c>
      <c r="CG51" s="41">
        <v>498</v>
      </c>
      <c r="CH51" s="41">
        <v>409</v>
      </c>
      <c r="CI51" s="41">
        <v>421</v>
      </c>
      <c r="CJ51" s="41">
        <v>357</v>
      </c>
      <c r="CK51" s="41">
        <v>339</v>
      </c>
      <c r="CL51" s="41">
        <v>298</v>
      </c>
      <c r="CM51" s="41">
        <v>253</v>
      </c>
      <c r="CN51" s="41">
        <v>206</v>
      </c>
      <c r="CO51" s="41">
        <v>849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61985</v>
      </c>
      <c r="C52" s="41">
        <v>620</v>
      </c>
      <c r="D52" s="41">
        <v>618</v>
      </c>
      <c r="E52" s="41">
        <v>604</v>
      </c>
      <c r="F52" s="41">
        <v>658</v>
      </c>
      <c r="G52" s="41">
        <v>668</v>
      </c>
      <c r="H52" s="41">
        <v>662</v>
      </c>
      <c r="I52" s="41">
        <v>647</v>
      </c>
      <c r="J52" s="41">
        <v>694</v>
      </c>
      <c r="K52" s="41">
        <v>614</v>
      </c>
      <c r="L52" s="41">
        <v>645</v>
      </c>
      <c r="M52" s="41">
        <v>628</v>
      </c>
      <c r="N52" s="41">
        <v>632</v>
      </c>
      <c r="O52" s="41">
        <v>636</v>
      </c>
      <c r="P52" s="41">
        <v>627</v>
      </c>
      <c r="Q52" s="41">
        <v>654</v>
      </c>
      <c r="R52" s="41">
        <v>627</v>
      </c>
      <c r="S52" s="41">
        <v>657</v>
      </c>
      <c r="T52" s="41">
        <v>664</v>
      </c>
      <c r="U52" s="41">
        <v>754</v>
      </c>
      <c r="V52" s="41">
        <v>639</v>
      </c>
      <c r="W52" s="41">
        <v>628</v>
      </c>
      <c r="X52" s="41">
        <v>611</v>
      </c>
      <c r="Y52" s="41">
        <v>702</v>
      </c>
      <c r="Z52" s="41">
        <v>710</v>
      </c>
      <c r="AA52" s="41">
        <v>758</v>
      </c>
      <c r="AB52" s="41">
        <v>754</v>
      </c>
      <c r="AC52" s="41">
        <v>708</v>
      </c>
      <c r="AD52" s="41">
        <v>740</v>
      </c>
      <c r="AE52" s="41">
        <v>728</v>
      </c>
      <c r="AF52" s="41">
        <v>767</v>
      </c>
      <c r="AG52" s="41">
        <v>750</v>
      </c>
      <c r="AH52" s="41">
        <v>747</v>
      </c>
      <c r="AI52" s="41">
        <v>702</v>
      </c>
      <c r="AJ52" s="41">
        <v>696</v>
      </c>
      <c r="AK52" s="41">
        <v>731</v>
      </c>
      <c r="AL52" s="41">
        <v>727</v>
      </c>
      <c r="AM52" s="41">
        <v>758</v>
      </c>
      <c r="AN52" s="41">
        <v>697</v>
      </c>
      <c r="AO52" s="41">
        <v>667</v>
      </c>
      <c r="AP52" s="41">
        <v>611</v>
      </c>
      <c r="AQ52" s="41">
        <v>727</v>
      </c>
      <c r="AR52" s="41">
        <v>759</v>
      </c>
      <c r="AS52" s="41">
        <v>759</v>
      </c>
      <c r="AT52" s="41">
        <v>831</v>
      </c>
      <c r="AU52" s="41">
        <v>911</v>
      </c>
      <c r="AV52" s="41">
        <v>937</v>
      </c>
      <c r="AW52" s="41">
        <v>911</v>
      </c>
      <c r="AX52" s="41">
        <v>984</v>
      </c>
      <c r="AY52" s="41">
        <v>993</v>
      </c>
      <c r="AZ52" s="41">
        <v>1014</v>
      </c>
      <c r="BA52" s="41">
        <v>1003</v>
      </c>
      <c r="BB52" s="41">
        <v>1039</v>
      </c>
      <c r="BC52" s="41">
        <v>971</v>
      </c>
      <c r="BD52" s="41">
        <v>979</v>
      </c>
      <c r="BE52" s="41">
        <v>921</v>
      </c>
      <c r="BF52" s="41">
        <v>929</v>
      </c>
      <c r="BG52" s="41">
        <v>925</v>
      </c>
      <c r="BH52" s="41">
        <v>859</v>
      </c>
      <c r="BI52" s="41">
        <v>874</v>
      </c>
      <c r="BJ52" s="41">
        <v>841</v>
      </c>
      <c r="BK52" s="41">
        <v>775</v>
      </c>
      <c r="BL52" s="41">
        <v>785</v>
      </c>
      <c r="BM52" s="41">
        <v>746</v>
      </c>
      <c r="BN52" s="41">
        <v>795</v>
      </c>
      <c r="BO52" s="41">
        <v>744</v>
      </c>
      <c r="BP52" s="41">
        <v>737</v>
      </c>
      <c r="BQ52" s="41">
        <v>747</v>
      </c>
      <c r="BR52" s="41">
        <v>746</v>
      </c>
      <c r="BS52" s="41">
        <v>846</v>
      </c>
      <c r="BT52" s="41">
        <v>920</v>
      </c>
      <c r="BU52" s="41">
        <v>639</v>
      </c>
      <c r="BV52" s="41">
        <v>638</v>
      </c>
      <c r="BW52" s="41">
        <v>630</v>
      </c>
      <c r="BX52" s="41">
        <v>592</v>
      </c>
      <c r="BY52" s="41">
        <v>568</v>
      </c>
      <c r="BZ52" s="41">
        <v>505</v>
      </c>
      <c r="CA52" s="41">
        <v>530</v>
      </c>
      <c r="CB52" s="41">
        <v>446</v>
      </c>
      <c r="CC52" s="41">
        <v>465</v>
      </c>
      <c r="CD52" s="41">
        <v>463</v>
      </c>
      <c r="CE52" s="41">
        <v>414</v>
      </c>
      <c r="CF52" s="41">
        <v>387</v>
      </c>
      <c r="CG52" s="41">
        <v>353</v>
      </c>
      <c r="CH52" s="41">
        <v>335</v>
      </c>
      <c r="CI52" s="41">
        <v>280</v>
      </c>
      <c r="CJ52" s="41">
        <v>264</v>
      </c>
      <c r="CK52" s="41">
        <v>232</v>
      </c>
      <c r="CL52" s="41">
        <v>185</v>
      </c>
      <c r="CM52" s="41">
        <v>185</v>
      </c>
      <c r="CN52" s="41">
        <v>152</v>
      </c>
      <c r="CO52" s="41">
        <v>574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55753</v>
      </c>
      <c r="C53" s="41">
        <v>466</v>
      </c>
      <c r="D53" s="41">
        <v>531</v>
      </c>
      <c r="E53" s="41">
        <v>559</v>
      </c>
      <c r="F53" s="41">
        <v>569</v>
      </c>
      <c r="G53" s="41">
        <v>547</v>
      </c>
      <c r="H53" s="41">
        <v>601</v>
      </c>
      <c r="I53" s="41">
        <v>564</v>
      </c>
      <c r="J53" s="41">
        <v>564</v>
      </c>
      <c r="K53" s="41">
        <v>585</v>
      </c>
      <c r="L53" s="41">
        <v>574</v>
      </c>
      <c r="M53" s="41">
        <v>557</v>
      </c>
      <c r="N53" s="41">
        <v>559</v>
      </c>
      <c r="O53" s="41">
        <v>542</v>
      </c>
      <c r="P53" s="41">
        <v>561</v>
      </c>
      <c r="Q53" s="41">
        <v>570</v>
      </c>
      <c r="R53" s="41">
        <v>574</v>
      </c>
      <c r="S53" s="41">
        <v>528</v>
      </c>
      <c r="T53" s="41">
        <v>631</v>
      </c>
      <c r="U53" s="41">
        <v>618</v>
      </c>
      <c r="V53" s="41">
        <v>551</v>
      </c>
      <c r="W53" s="41">
        <v>530</v>
      </c>
      <c r="X53" s="41">
        <v>504</v>
      </c>
      <c r="Y53" s="41">
        <v>580</v>
      </c>
      <c r="Z53" s="41">
        <v>552</v>
      </c>
      <c r="AA53" s="41">
        <v>642</v>
      </c>
      <c r="AB53" s="41">
        <v>555</v>
      </c>
      <c r="AC53" s="41">
        <v>519</v>
      </c>
      <c r="AD53" s="41">
        <v>531</v>
      </c>
      <c r="AE53" s="41">
        <v>542</v>
      </c>
      <c r="AF53" s="41">
        <v>529</v>
      </c>
      <c r="AG53" s="41">
        <v>547</v>
      </c>
      <c r="AH53" s="41">
        <v>572</v>
      </c>
      <c r="AI53" s="41">
        <v>572</v>
      </c>
      <c r="AJ53" s="41">
        <v>610</v>
      </c>
      <c r="AK53" s="41">
        <v>588</v>
      </c>
      <c r="AL53" s="41">
        <v>657</v>
      </c>
      <c r="AM53" s="41">
        <v>669</v>
      </c>
      <c r="AN53" s="41">
        <v>659</v>
      </c>
      <c r="AO53" s="41">
        <v>622</v>
      </c>
      <c r="AP53" s="41">
        <v>604</v>
      </c>
      <c r="AQ53" s="41">
        <v>644</v>
      </c>
      <c r="AR53" s="41">
        <v>654</v>
      </c>
      <c r="AS53" s="41">
        <v>643</v>
      </c>
      <c r="AT53" s="41">
        <v>711</v>
      </c>
      <c r="AU53" s="41">
        <v>764</v>
      </c>
      <c r="AV53" s="41">
        <v>825</v>
      </c>
      <c r="AW53" s="41">
        <v>812</v>
      </c>
      <c r="AX53" s="41">
        <v>831</v>
      </c>
      <c r="AY53" s="41">
        <v>800</v>
      </c>
      <c r="AZ53" s="41">
        <v>905</v>
      </c>
      <c r="BA53" s="41">
        <v>902</v>
      </c>
      <c r="BB53" s="41">
        <v>876</v>
      </c>
      <c r="BC53" s="41">
        <v>951</v>
      </c>
      <c r="BD53" s="41">
        <v>923</v>
      </c>
      <c r="BE53" s="41">
        <v>928</v>
      </c>
      <c r="BF53" s="41">
        <v>879</v>
      </c>
      <c r="BG53" s="41">
        <v>828</v>
      </c>
      <c r="BH53" s="41">
        <v>885</v>
      </c>
      <c r="BI53" s="41">
        <v>824</v>
      </c>
      <c r="BJ53" s="41">
        <v>841</v>
      </c>
      <c r="BK53" s="41">
        <v>767</v>
      </c>
      <c r="BL53" s="41">
        <v>734</v>
      </c>
      <c r="BM53" s="41">
        <v>747</v>
      </c>
      <c r="BN53" s="41">
        <v>735</v>
      </c>
      <c r="BO53" s="41">
        <v>678</v>
      </c>
      <c r="BP53" s="41">
        <v>662</v>
      </c>
      <c r="BQ53" s="41">
        <v>726</v>
      </c>
      <c r="BR53" s="41">
        <v>718</v>
      </c>
      <c r="BS53" s="41">
        <v>712</v>
      </c>
      <c r="BT53" s="41">
        <v>792</v>
      </c>
      <c r="BU53" s="41">
        <v>611</v>
      </c>
      <c r="BV53" s="41">
        <v>583</v>
      </c>
      <c r="BW53" s="41">
        <v>609</v>
      </c>
      <c r="BX53" s="41">
        <v>603</v>
      </c>
      <c r="BY53" s="41">
        <v>488</v>
      </c>
      <c r="BZ53" s="41">
        <v>506</v>
      </c>
      <c r="CA53" s="41">
        <v>509</v>
      </c>
      <c r="CB53" s="41">
        <v>538</v>
      </c>
      <c r="CC53" s="41">
        <v>497</v>
      </c>
      <c r="CD53" s="41">
        <v>490</v>
      </c>
      <c r="CE53" s="41">
        <v>413</v>
      </c>
      <c r="CF53" s="41">
        <v>408</v>
      </c>
      <c r="CG53" s="41">
        <v>401</v>
      </c>
      <c r="CH53" s="41">
        <v>359</v>
      </c>
      <c r="CI53" s="41">
        <v>345</v>
      </c>
      <c r="CJ53" s="41">
        <v>283</v>
      </c>
      <c r="CK53" s="41">
        <v>272</v>
      </c>
      <c r="CL53" s="41">
        <v>233</v>
      </c>
      <c r="CM53" s="41">
        <v>202</v>
      </c>
      <c r="CN53" s="41">
        <v>203</v>
      </c>
      <c r="CO53" s="41">
        <v>668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52990</v>
      </c>
      <c r="C54" s="41">
        <v>534</v>
      </c>
      <c r="D54" s="41">
        <v>535</v>
      </c>
      <c r="E54" s="41">
        <v>546</v>
      </c>
      <c r="F54" s="41">
        <v>548</v>
      </c>
      <c r="G54" s="41">
        <v>631</v>
      </c>
      <c r="H54" s="41">
        <v>621</v>
      </c>
      <c r="I54" s="41">
        <v>607</v>
      </c>
      <c r="J54" s="41">
        <v>594</v>
      </c>
      <c r="K54" s="41">
        <v>641</v>
      </c>
      <c r="L54" s="41">
        <v>622</v>
      </c>
      <c r="M54" s="41">
        <v>598</v>
      </c>
      <c r="N54" s="41">
        <v>553</v>
      </c>
      <c r="O54" s="41">
        <v>595</v>
      </c>
      <c r="P54" s="41">
        <v>524</v>
      </c>
      <c r="Q54" s="41">
        <v>549</v>
      </c>
      <c r="R54" s="41">
        <v>577</v>
      </c>
      <c r="S54" s="41">
        <v>598</v>
      </c>
      <c r="T54" s="41">
        <v>572</v>
      </c>
      <c r="U54" s="41">
        <v>628</v>
      </c>
      <c r="V54" s="41">
        <v>563</v>
      </c>
      <c r="W54" s="41">
        <v>520</v>
      </c>
      <c r="X54" s="41">
        <v>517</v>
      </c>
      <c r="Y54" s="41">
        <v>561</v>
      </c>
      <c r="Z54" s="41">
        <v>550</v>
      </c>
      <c r="AA54" s="41">
        <v>570</v>
      </c>
      <c r="AB54" s="41">
        <v>589</v>
      </c>
      <c r="AC54" s="41">
        <v>510</v>
      </c>
      <c r="AD54" s="41">
        <v>536</v>
      </c>
      <c r="AE54" s="41">
        <v>524</v>
      </c>
      <c r="AF54" s="41">
        <v>552</v>
      </c>
      <c r="AG54" s="41">
        <v>574</v>
      </c>
      <c r="AH54" s="41">
        <v>525</v>
      </c>
      <c r="AI54" s="41">
        <v>551</v>
      </c>
      <c r="AJ54" s="41">
        <v>588</v>
      </c>
      <c r="AK54" s="41">
        <v>608</v>
      </c>
      <c r="AL54" s="41">
        <v>640</v>
      </c>
      <c r="AM54" s="41">
        <v>598</v>
      </c>
      <c r="AN54" s="41">
        <v>621</v>
      </c>
      <c r="AO54" s="41">
        <v>602</v>
      </c>
      <c r="AP54" s="41">
        <v>623</v>
      </c>
      <c r="AQ54" s="41">
        <v>639</v>
      </c>
      <c r="AR54" s="41">
        <v>647</v>
      </c>
      <c r="AS54" s="41">
        <v>676</v>
      </c>
      <c r="AT54" s="41">
        <v>719</v>
      </c>
      <c r="AU54" s="41">
        <v>761</v>
      </c>
      <c r="AV54" s="41">
        <v>835</v>
      </c>
      <c r="AW54" s="41">
        <v>801</v>
      </c>
      <c r="AX54" s="41">
        <v>834</v>
      </c>
      <c r="AY54" s="41">
        <v>864</v>
      </c>
      <c r="AZ54" s="41">
        <v>886</v>
      </c>
      <c r="BA54" s="41">
        <v>777</v>
      </c>
      <c r="BB54" s="41">
        <v>857</v>
      </c>
      <c r="BC54" s="41">
        <v>878</v>
      </c>
      <c r="BD54" s="41">
        <v>851</v>
      </c>
      <c r="BE54" s="41">
        <v>792</v>
      </c>
      <c r="BF54" s="41">
        <v>814</v>
      </c>
      <c r="BG54" s="41">
        <v>808</v>
      </c>
      <c r="BH54" s="41">
        <v>758</v>
      </c>
      <c r="BI54" s="41">
        <v>725</v>
      </c>
      <c r="BJ54" s="41">
        <v>744</v>
      </c>
      <c r="BK54" s="41">
        <v>687</v>
      </c>
      <c r="BL54" s="41">
        <v>684</v>
      </c>
      <c r="BM54" s="41">
        <v>620</v>
      </c>
      <c r="BN54" s="41">
        <v>635</v>
      </c>
      <c r="BO54" s="41">
        <v>622</v>
      </c>
      <c r="BP54" s="41">
        <v>648</v>
      </c>
      <c r="BQ54" s="41">
        <v>621</v>
      </c>
      <c r="BR54" s="41">
        <v>619</v>
      </c>
      <c r="BS54" s="41">
        <v>701</v>
      </c>
      <c r="BT54" s="41">
        <v>673</v>
      </c>
      <c r="BU54" s="41">
        <v>532</v>
      </c>
      <c r="BV54" s="41">
        <v>495</v>
      </c>
      <c r="BW54" s="41">
        <v>573</v>
      </c>
      <c r="BX54" s="41">
        <v>485</v>
      </c>
      <c r="BY54" s="41">
        <v>480</v>
      </c>
      <c r="BZ54" s="41">
        <v>451</v>
      </c>
      <c r="CA54" s="41">
        <v>443</v>
      </c>
      <c r="CB54" s="41">
        <v>408</v>
      </c>
      <c r="CC54" s="41">
        <v>446</v>
      </c>
      <c r="CD54" s="41">
        <v>354</v>
      </c>
      <c r="CE54" s="41">
        <v>376</v>
      </c>
      <c r="CF54" s="41">
        <v>318</v>
      </c>
      <c r="CG54" s="41">
        <v>313</v>
      </c>
      <c r="CH54" s="41">
        <v>298</v>
      </c>
      <c r="CI54" s="41">
        <v>269</v>
      </c>
      <c r="CJ54" s="41">
        <v>247</v>
      </c>
      <c r="CK54" s="41">
        <v>241</v>
      </c>
      <c r="CL54" s="41">
        <v>191</v>
      </c>
      <c r="CM54" s="41">
        <v>168</v>
      </c>
      <c r="CN54" s="41">
        <v>161</v>
      </c>
      <c r="CO54" s="41">
        <v>570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48241</v>
      </c>
      <c r="C55" s="41">
        <v>460</v>
      </c>
      <c r="D55" s="41">
        <v>411</v>
      </c>
      <c r="E55" s="41">
        <v>505</v>
      </c>
      <c r="F55" s="41">
        <v>542</v>
      </c>
      <c r="G55" s="41">
        <v>561</v>
      </c>
      <c r="H55" s="41">
        <v>567</v>
      </c>
      <c r="I55" s="41">
        <v>589</v>
      </c>
      <c r="J55" s="41">
        <v>573</v>
      </c>
      <c r="K55" s="41">
        <v>575</v>
      </c>
      <c r="L55" s="41">
        <v>553</v>
      </c>
      <c r="M55" s="41">
        <v>571</v>
      </c>
      <c r="N55" s="41">
        <v>600</v>
      </c>
      <c r="O55" s="41">
        <v>591</v>
      </c>
      <c r="P55" s="41">
        <v>579</v>
      </c>
      <c r="Q55" s="41">
        <v>559</v>
      </c>
      <c r="R55" s="41">
        <v>558</v>
      </c>
      <c r="S55" s="41">
        <v>563</v>
      </c>
      <c r="T55" s="41">
        <v>558</v>
      </c>
      <c r="U55" s="41">
        <v>591</v>
      </c>
      <c r="V55" s="41">
        <v>535</v>
      </c>
      <c r="W55" s="41">
        <v>465</v>
      </c>
      <c r="X55" s="41">
        <v>471</v>
      </c>
      <c r="Y55" s="41">
        <v>466</v>
      </c>
      <c r="Z55" s="41">
        <v>491</v>
      </c>
      <c r="AA55" s="41">
        <v>447</v>
      </c>
      <c r="AB55" s="41">
        <v>465</v>
      </c>
      <c r="AC55" s="41">
        <v>431</v>
      </c>
      <c r="AD55" s="41">
        <v>466</v>
      </c>
      <c r="AE55" s="41">
        <v>472</v>
      </c>
      <c r="AF55" s="41">
        <v>406</v>
      </c>
      <c r="AG55" s="41">
        <v>466</v>
      </c>
      <c r="AH55" s="41">
        <v>438</v>
      </c>
      <c r="AI55" s="41">
        <v>495</v>
      </c>
      <c r="AJ55" s="41">
        <v>519</v>
      </c>
      <c r="AK55" s="41">
        <v>544</v>
      </c>
      <c r="AL55" s="41">
        <v>572</v>
      </c>
      <c r="AM55" s="41">
        <v>585</v>
      </c>
      <c r="AN55" s="41">
        <v>612</v>
      </c>
      <c r="AO55" s="41">
        <v>581</v>
      </c>
      <c r="AP55" s="41">
        <v>575</v>
      </c>
      <c r="AQ55" s="41">
        <v>564</v>
      </c>
      <c r="AR55" s="41">
        <v>597</v>
      </c>
      <c r="AS55" s="41">
        <v>605</v>
      </c>
      <c r="AT55" s="41">
        <v>657</v>
      </c>
      <c r="AU55" s="41">
        <v>660</v>
      </c>
      <c r="AV55" s="41">
        <v>715</v>
      </c>
      <c r="AW55" s="41">
        <v>675</v>
      </c>
      <c r="AX55" s="41">
        <v>716</v>
      </c>
      <c r="AY55" s="41">
        <v>755</v>
      </c>
      <c r="AZ55" s="41">
        <v>765</v>
      </c>
      <c r="BA55" s="41">
        <v>768</v>
      </c>
      <c r="BB55" s="41">
        <v>765</v>
      </c>
      <c r="BC55" s="41">
        <v>825</v>
      </c>
      <c r="BD55" s="41">
        <v>734</v>
      </c>
      <c r="BE55" s="41">
        <v>761</v>
      </c>
      <c r="BF55" s="41">
        <v>687</v>
      </c>
      <c r="BG55" s="41">
        <v>723</v>
      </c>
      <c r="BH55" s="41">
        <v>686</v>
      </c>
      <c r="BI55" s="41">
        <v>671</v>
      </c>
      <c r="BJ55" s="41">
        <v>661</v>
      </c>
      <c r="BK55" s="41">
        <v>652</v>
      </c>
      <c r="BL55" s="41">
        <v>616</v>
      </c>
      <c r="BM55" s="41">
        <v>598</v>
      </c>
      <c r="BN55" s="41">
        <v>580</v>
      </c>
      <c r="BO55" s="41">
        <v>552</v>
      </c>
      <c r="BP55" s="41">
        <v>526</v>
      </c>
      <c r="BQ55" s="41">
        <v>520</v>
      </c>
      <c r="BR55" s="41">
        <v>568</v>
      </c>
      <c r="BS55" s="41">
        <v>595</v>
      </c>
      <c r="BT55" s="41">
        <v>619</v>
      </c>
      <c r="BU55" s="41">
        <v>429</v>
      </c>
      <c r="BV55" s="41">
        <v>469</v>
      </c>
      <c r="BW55" s="41">
        <v>485</v>
      </c>
      <c r="BX55" s="41">
        <v>483</v>
      </c>
      <c r="BY55" s="41">
        <v>405</v>
      </c>
      <c r="BZ55" s="41">
        <v>402</v>
      </c>
      <c r="CA55" s="41">
        <v>387</v>
      </c>
      <c r="CB55" s="41">
        <v>357</v>
      </c>
      <c r="CC55" s="41">
        <v>377</v>
      </c>
      <c r="CD55" s="41">
        <v>355</v>
      </c>
      <c r="CE55" s="41">
        <v>369</v>
      </c>
      <c r="CF55" s="41">
        <v>345</v>
      </c>
      <c r="CG55" s="41">
        <v>333</v>
      </c>
      <c r="CH55" s="41">
        <v>271</v>
      </c>
      <c r="CI55" s="41">
        <v>299</v>
      </c>
      <c r="CJ55" s="41">
        <v>262</v>
      </c>
      <c r="CK55" s="41">
        <v>232</v>
      </c>
      <c r="CL55" s="41">
        <v>215</v>
      </c>
      <c r="CM55" s="41">
        <v>170</v>
      </c>
      <c r="CN55" s="41">
        <v>165</v>
      </c>
      <c r="CO55" s="41">
        <v>607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80128</v>
      </c>
      <c r="C56" s="41">
        <v>720</v>
      </c>
      <c r="D56" s="41">
        <v>809</v>
      </c>
      <c r="E56" s="41">
        <v>837</v>
      </c>
      <c r="F56" s="41">
        <v>822</v>
      </c>
      <c r="G56" s="41">
        <v>895</v>
      </c>
      <c r="H56" s="41">
        <v>846</v>
      </c>
      <c r="I56" s="41">
        <v>947</v>
      </c>
      <c r="J56" s="41">
        <v>972</v>
      </c>
      <c r="K56" s="41">
        <v>988</v>
      </c>
      <c r="L56" s="41">
        <v>909</v>
      </c>
      <c r="M56" s="41">
        <v>868</v>
      </c>
      <c r="N56" s="41">
        <v>856</v>
      </c>
      <c r="O56" s="41">
        <v>811</v>
      </c>
      <c r="P56" s="41">
        <v>835</v>
      </c>
      <c r="Q56" s="41">
        <v>729</v>
      </c>
      <c r="R56" s="41">
        <v>814</v>
      </c>
      <c r="S56" s="41">
        <v>804</v>
      </c>
      <c r="T56" s="41">
        <v>887</v>
      </c>
      <c r="U56" s="41">
        <v>846</v>
      </c>
      <c r="V56" s="41">
        <v>811</v>
      </c>
      <c r="W56" s="41">
        <v>750</v>
      </c>
      <c r="X56" s="41">
        <v>866</v>
      </c>
      <c r="Y56" s="41">
        <v>821</v>
      </c>
      <c r="Z56" s="41">
        <v>900</v>
      </c>
      <c r="AA56" s="41">
        <v>965</v>
      </c>
      <c r="AB56" s="41">
        <v>943</v>
      </c>
      <c r="AC56" s="41">
        <v>922</v>
      </c>
      <c r="AD56" s="41">
        <v>924</v>
      </c>
      <c r="AE56" s="41">
        <v>1001</v>
      </c>
      <c r="AF56" s="41">
        <v>909</v>
      </c>
      <c r="AG56" s="41">
        <v>968</v>
      </c>
      <c r="AH56" s="41">
        <v>1014</v>
      </c>
      <c r="AI56" s="41">
        <v>947</v>
      </c>
      <c r="AJ56" s="41">
        <v>1057</v>
      </c>
      <c r="AK56" s="41">
        <v>1082</v>
      </c>
      <c r="AL56" s="41">
        <v>1052</v>
      </c>
      <c r="AM56" s="41">
        <v>1010</v>
      </c>
      <c r="AN56" s="41">
        <v>1035</v>
      </c>
      <c r="AO56" s="41">
        <v>955</v>
      </c>
      <c r="AP56" s="41">
        <v>944</v>
      </c>
      <c r="AQ56" s="41">
        <v>1035</v>
      </c>
      <c r="AR56" s="41">
        <v>1067</v>
      </c>
      <c r="AS56" s="41">
        <v>1101</v>
      </c>
      <c r="AT56" s="41">
        <v>1153</v>
      </c>
      <c r="AU56" s="41">
        <v>1223</v>
      </c>
      <c r="AV56" s="41">
        <v>1217</v>
      </c>
      <c r="AW56" s="41">
        <v>1188</v>
      </c>
      <c r="AX56" s="41">
        <v>1252</v>
      </c>
      <c r="AY56" s="41">
        <v>1317</v>
      </c>
      <c r="AZ56" s="41">
        <v>1296</v>
      </c>
      <c r="BA56" s="41">
        <v>1312</v>
      </c>
      <c r="BB56" s="41">
        <v>1246</v>
      </c>
      <c r="BC56" s="41">
        <v>1249</v>
      </c>
      <c r="BD56" s="41">
        <v>1222</v>
      </c>
      <c r="BE56" s="41">
        <v>1243</v>
      </c>
      <c r="BF56" s="41">
        <v>1161</v>
      </c>
      <c r="BG56" s="41">
        <v>1107</v>
      </c>
      <c r="BH56" s="41">
        <v>1092</v>
      </c>
      <c r="BI56" s="41">
        <v>1043</v>
      </c>
      <c r="BJ56" s="41">
        <v>1031</v>
      </c>
      <c r="BK56" s="41">
        <v>1044</v>
      </c>
      <c r="BL56" s="41">
        <v>968</v>
      </c>
      <c r="BM56" s="41">
        <v>935</v>
      </c>
      <c r="BN56" s="41">
        <v>932</v>
      </c>
      <c r="BO56" s="41">
        <v>887</v>
      </c>
      <c r="BP56" s="41">
        <v>981</v>
      </c>
      <c r="BQ56" s="41">
        <v>933</v>
      </c>
      <c r="BR56" s="41">
        <v>962</v>
      </c>
      <c r="BS56" s="41">
        <v>963</v>
      </c>
      <c r="BT56" s="41">
        <v>1018</v>
      </c>
      <c r="BU56" s="41">
        <v>765</v>
      </c>
      <c r="BV56" s="41">
        <v>729</v>
      </c>
      <c r="BW56" s="41">
        <v>776</v>
      </c>
      <c r="BX56" s="41">
        <v>710</v>
      </c>
      <c r="BY56" s="41">
        <v>701</v>
      </c>
      <c r="BZ56" s="41">
        <v>605</v>
      </c>
      <c r="CA56" s="41">
        <v>608</v>
      </c>
      <c r="CB56" s="41">
        <v>655</v>
      </c>
      <c r="CC56" s="41">
        <v>610</v>
      </c>
      <c r="CD56" s="41">
        <v>556</v>
      </c>
      <c r="CE56" s="41">
        <v>497</v>
      </c>
      <c r="CF56" s="41">
        <v>475</v>
      </c>
      <c r="CG56" s="41">
        <v>411</v>
      </c>
      <c r="CH56" s="41">
        <v>395</v>
      </c>
      <c r="CI56" s="41">
        <v>377</v>
      </c>
      <c r="CJ56" s="41">
        <v>312</v>
      </c>
      <c r="CK56" s="41">
        <v>309</v>
      </c>
      <c r="CL56" s="41">
        <v>251</v>
      </c>
      <c r="CM56" s="41">
        <v>219</v>
      </c>
      <c r="CN56" s="41">
        <v>180</v>
      </c>
      <c r="CO56" s="41">
        <v>738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188290</v>
      </c>
      <c r="C57" s="41">
        <v>1831</v>
      </c>
      <c r="D57" s="41">
        <v>1920</v>
      </c>
      <c r="E57" s="41">
        <v>1826</v>
      </c>
      <c r="F57" s="41">
        <v>1928</v>
      </c>
      <c r="G57" s="41">
        <v>1949</v>
      </c>
      <c r="H57" s="41">
        <v>2129</v>
      </c>
      <c r="I57" s="41">
        <v>2047</v>
      </c>
      <c r="J57" s="41">
        <v>2132</v>
      </c>
      <c r="K57" s="41">
        <v>2089</v>
      </c>
      <c r="L57" s="41">
        <v>2002</v>
      </c>
      <c r="M57" s="41">
        <v>2026</v>
      </c>
      <c r="N57" s="41">
        <v>1901</v>
      </c>
      <c r="O57" s="41">
        <v>1891</v>
      </c>
      <c r="P57" s="41">
        <v>1834</v>
      </c>
      <c r="Q57" s="41">
        <v>1811</v>
      </c>
      <c r="R57" s="41">
        <v>1851</v>
      </c>
      <c r="S57" s="41">
        <v>1819</v>
      </c>
      <c r="T57" s="41">
        <v>1923</v>
      </c>
      <c r="U57" s="41">
        <v>2205</v>
      </c>
      <c r="V57" s="41">
        <v>2394</v>
      </c>
      <c r="W57" s="41">
        <v>2628</v>
      </c>
      <c r="X57" s="41">
        <v>2581</v>
      </c>
      <c r="Y57" s="41">
        <v>2516</v>
      </c>
      <c r="Z57" s="41">
        <v>2232</v>
      </c>
      <c r="AA57" s="41">
        <v>2126</v>
      </c>
      <c r="AB57" s="41">
        <v>2172</v>
      </c>
      <c r="AC57" s="41">
        <v>2112</v>
      </c>
      <c r="AD57" s="41">
        <v>2151</v>
      </c>
      <c r="AE57" s="41">
        <v>2203</v>
      </c>
      <c r="AF57" s="41">
        <v>2258</v>
      </c>
      <c r="AG57" s="41">
        <v>2186</v>
      </c>
      <c r="AH57" s="41">
        <v>2189</v>
      </c>
      <c r="AI57" s="41">
        <v>2146</v>
      </c>
      <c r="AJ57" s="41">
        <v>2261</v>
      </c>
      <c r="AK57" s="41">
        <v>2257</v>
      </c>
      <c r="AL57" s="41">
        <v>2327</v>
      </c>
      <c r="AM57" s="41">
        <v>2309</v>
      </c>
      <c r="AN57" s="41">
        <v>2228</v>
      </c>
      <c r="AO57" s="41">
        <v>2032</v>
      </c>
      <c r="AP57" s="41">
        <v>1993</v>
      </c>
      <c r="AQ57" s="41">
        <v>2169</v>
      </c>
      <c r="AR57" s="41">
        <v>2223</v>
      </c>
      <c r="AS57" s="41">
        <v>2182</v>
      </c>
      <c r="AT57" s="41">
        <v>2398</v>
      </c>
      <c r="AU57" s="41">
        <v>2505</v>
      </c>
      <c r="AV57" s="41">
        <v>2734</v>
      </c>
      <c r="AW57" s="41">
        <v>2629</v>
      </c>
      <c r="AX57" s="41">
        <v>2780</v>
      </c>
      <c r="AY57" s="41">
        <v>2836</v>
      </c>
      <c r="AZ57" s="41">
        <v>2710</v>
      </c>
      <c r="BA57" s="41">
        <v>2831</v>
      </c>
      <c r="BB57" s="41">
        <v>2965</v>
      </c>
      <c r="BC57" s="41">
        <v>2886</v>
      </c>
      <c r="BD57" s="41">
        <v>2872</v>
      </c>
      <c r="BE57" s="41">
        <v>2807</v>
      </c>
      <c r="BF57" s="41">
        <v>2669</v>
      </c>
      <c r="BG57" s="41">
        <v>2681</v>
      </c>
      <c r="BH57" s="41">
        <v>2683</v>
      </c>
      <c r="BI57" s="41">
        <v>2635</v>
      </c>
      <c r="BJ57" s="41">
        <v>2433</v>
      </c>
      <c r="BK57" s="41">
        <v>2443</v>
      </c>
      <c r="BL57" s="41">
        <v>2343</v>
      </c>
      <c r="BM57" s="41">
        <v>2327</v>
      </c>
      <c r="BN57" s="41">
        <v>2268</v>
      </c>
      <c r="BO57" s="41">
        <v>2225</v>
      </c>
      <c r="BP57" s="41">
        <v>2274</v>
      </c>
      <c r="BQ57" s="41">
        <v>2300</v>
      </c>
      <c r="BR57" s="41">
        <v>2410</v>
      </c>
      <c r="BS57" s="41">
        <v>2525</v>
      </c>
      <c r="BT57" s="41">
        <v>2694</v>
      </c>
      <c r="BU57" s="41">
        <v>1991</v>
      </c>
      <c r="BV57" s="41">
        <v>1921</v>
      </c>
      <c r="BW57" s="41">
        <v>2003</v>
      </c>
      <c r="BX57" s="41">
        <v>1831</v>
      </c>
      <c r="BY57" s="41">
        <v>1645</v>
      </c>
      <c r="BZ57" s="41">
        <v>1430</v>
      </c>
      <c r="CA57" s="41">
        <v>1549</v>
      </c>
      <c r="CB57" s="41">
        <v>1470</v>
      </c>
      <c r="CC57" s="41">
        <v>1398</v>
      </c>
      <c r="CD57" s="41">
        <v>1392</v>
      </c>
      <c r="CE57" s="41">
        <v>1302</v>
      </c>
      <c r="CF57" s="41">
        <v>1145</v>
      </c>
      <c r="CG57" s="41">
        <v>1092</v>
      </c>
      <c r="CH57" s="41">
        <v>975</v>
      </c>
      <c r="CI57" s="41">
        <v>877</v>
      </c>
      <c r="CJ57" s="41">
        <v>848</v>
      </c>
      <c r="CK57" s="41">
        <v>782</v>
      </c>
      <c r="CL57" s="41">
        <v>654</v>
      </c>
      <c r="CM57" s="41">
        <v>576</v>
      </c>
      <c r="CN57" s="41">
        <v>518</v>
      </c>
      <c r="CO57" s="41">
        <v>2039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315512</v>
      </c>
      <c r="C58" s="41">
        <v>3422</v>
      </c>
      <c r="D58" s="41">
        <v>3358</v>
      </c>
      <c r="E58" s="41">
        <v>3305</v>
      </c>
      <c r="F58" s="41">
        <v>3296</v>
      </c>
      <c r="G58" s="41">
        <v>3325</v>
      </c>
      <c r="H58" s="41">
        <v>3222</v>
      </c>
      <c r="I58" s="41">
        <v>3328</v>
      </c>
      <c r="J58" s="41">
        <v>3211</v>
      </c>
      <c r="K58" s="41">
        <v>3151</v>
      </c>
      <c r="L58" s="41">
        <v>3017</v>
      </c>
      <c r="M58" s="41">
        <v>2833</v>
      </c>
      <c r="N58" s="41">
        <v>2756</v>
      </c>
      <c r="O58" s="41">
        <v>2722</v>
      </c>
      <c r="P58" s="41">
        <v>2686</v>
      </c>
      <c r="Q58" s="41">
        <v>2643</v>
      </c>
      <c r="R58" s="41">
        <v>2822</v>
      </c>
      <c r="S58" s="41">
        <v>2807</v>
      </c>
      <c r="T58" s="41">
        <v>2889</v>
      </c>
      <c r="U58" s="41">
        <v>4242</v>
      </c>
      <c r="V58" s="41">
        <v>5333</v>
      </c>
      <c r="W58" s="41">
        <v>5879</v>
      </c>
      <c r="X58" s="41">
        <v>6189</v>
      </c>
      <c r="Y58" s="41">
        <v>6293</v>
      </c>
      <c r="Z58" s="41">
        <v>6203</v>
      </c>
      <c r="AA58" s="41">
        <v>6181</v>
      </c>
      <c r="AB58" s="41">
        <v>6052</v>
      </c>
      <c r="AC58" s="41">
        <v>5904</v>
      </c>
      <c r="AD58" s="41">
        <v>5814</v>
      </c>
      <c r="AE58" s="41">
        <v>5824</v>
      </c>
      <c r="AF58" s="41">
        <v>5707</v>
      </c>
      <c r="AG58" s="41">
        <v>5524</v>
      </c>
      <c r="AH58" s="41">
        <v>5483</v>
      </c>
      <c r="AI58" s="41">
        <v>5193</v>
      </c>
      <c r="AJ58" s="41">
        <v>5149</v>
      </c>
      <c r="AK58" s="41">
        <v>4859</v>
      </c>
      <c r="AL58" s="41">
        <v>4659</v>
      </c>
      <c r="AM58" s="41">
        <v>4575</v>
      </c>
      <c r="AN58" s="41">
        <v>4273</v>
      </c>
      <c r="AO58" s="41">
        <v>3856</v>
      </c>
      <c r="AP58" s="41">
        <v>3561</v>
      </c>
      <c r="AQ58" s="41">
        <v>3786</v>
      </c>
      <c r="AR58" s="41">
        <v>3597</v>
      </c>
      <c r="AS58" s="41">
        <v>3556</v>
      </c>
      <c r="AT58" s="41">
        <v>3706</v>
      </c>
      <c r="AU58" s="41">
        <v>3927</v>
      </c>
      <c r="AV58" s="41">
        <v>4134</v>
      </c>
      <c r="AW58" s="41">
        <v>4103</v>
      </c>
      <c r="AX58" s="41">
        <v>4272</v>
      </c>
      <c r="AY58" s="41">
        <v>4342</v>
      </c>
      <c r="AZ58" s="41">
        <v>4152</v>
      </c>
      <c r="BA58" s="41">
        <v>4417</v>
      </c>
      <c r="BB58" s="41">
        <v>4477</v>
      </c>
      <c r="BC58" s="41">
        <v>4702</v>
      </c>
      <c r="BD58" s="41">
        <v>4297</v>
      </c>
      <c r="BE58" s="41">
        <v>4474</v>
      </c>
      <c r="BF58" s="41">
        <v>4319</v>
      </c>
      <c r="BG58" s="41">
        <v>4036</v>
      </c>
      <c r="BH58" s="41">
        <v>4045</v>
      </c>
      <c r="BI58" s="41">
        <v>3788</v>
      </c>
      <c r="BJ58" s="41">
        <v>3622</v>
      </c>
      <c r="BK58" s="41">
        <v>3548</v>
      </c>
      <c r="BL58" s="41">
        <v>3278</v>
      </c>
      <c r="BM58" s="41">
        <v>3102</v>
      </c>
      <c r="BN58" s="41">
        <v>2796</v>
      </c>
      <c r="BO58" s="41">
        <v>2683</v>
      </c>
      <c r="BP58" s="41">
        <v>2614</v>
      </c>
      <c r="BQ58" s="41">
        <v>2572</v>
      </c>
      <c r="BR58" s="41">
        <v>2585</v>
      </c>
      <c r="BS58" s="41">
        <v>2627</v>
      </c>
      <c r="BT58" s="41">
        <v>2736</v>
      </c>
      <c r="BU58" s="41">
        <v>2146</v>
      </c>
      <c r="BV58" s="41">
        <v>2100</v>
      </c>
      <c r="BW58" s="41">
        <v>2039</v>
      </c>
      <c r="BX58" s="41">
        <v>2043</v>
      </c>
      <c r="BY58" s="41">
        <v>1805</v>
      </c>
      <c r="BZ58" s="41">
        <v>1845</v>
      </c>
      <c r="CA58" s="41">
        <v>1882</v>
      </c>
      <c r="CB58" s="41">
        <v>1864</v>
      </c>
      <c r="CC58" s="41">
        <v>1786</v>
      </c>
      <c r="CD58" s="41">
        <v>1696</v>
      </c>
      <c r="CE58" s="41">
        <v>1620</v>
      </c>
      <c r="CF58" s="41">
        <v>1676</v>
      </c>
      <c r="CG58" s="41">
        <v>1475</v>
      </c>
      <c r="CH58" s="41">
        <v>1358</v>
      </c>
      <c r="CI58" s="41">
        <v>1322</v>
      </c>
      <c r="CJ58" s="41">
        <v>1168</v>
      </c>
      <c r="CK58" s="41">
        <v>1017</v>
      </c>
      <c r="CL58" s="41">
        <v>884</v>
      </c>
      <c r="CM58" s="41">
        <v>785</v>
      </c>
      <c r="CN58" s="41">
        <v>673</v>
      </c>
      <c r="CO58" s="41">
        <v>2489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116339</v>
      </c>
      <c r="C59" s="41">
        <v>1070</v>
      </c>
      <c r="D59" s="41">
        <v>1121</v>
      </c>
      <c r="E59" s="41">
        <v>1070</v>
      </c>
      <c r="F59" s="41">
        <v>1168</v>
      </c>
      <c r="G59" s="41">
        <v>1189</v>
      </c>
      <c r="H59" s="41">
        <v>1165</v>
      </c>
      <c r="I59" s="41">
        <v>1200</v>
      </c>
      <c r="J59" s="41">
        <v>1193</v>
      </c>
      <c r="K59" s="41">
        <v>1219</v>
      </c>
      <c r="L59" s="41">
        <v>1190</v>
      </c>
      <c r="M59" s="41">
        <v>1199</v>
      </c>
      <c r="N59" s="41">
        <v>1176</v>
      </c>
      <c r="O59" s="41">
        <v>1196</v>
      </c>
      <c r="P59" s="41">
        <v>1175</v>
      </c>
      <c r="Q59" s="41">
        <v>1134</v>
      </c>
      <c r="R59" s="41">
        <v>1209</v>
      </c>
      <c r="S59" s="41">
        <v>1178</v>
      </c>
      <c r="T59" s="41">
        <v>1227</v>
      </c>
      <c r="U59" s="41">
        <v>1225</v>
      </c>
      <c r="V59" s="41">
        <v>1054</v>
      </c>
      <c r="W59" s="41">
        <v>991</v>
      </c>
      <c r="X59" s="41">
        <v>1017</v>
      </c>
      <c r="Y59" s="41">
        <v>1104</v>
      </c>
      <c r="Z59" s="41">
        <v>1142</v>
      </c>
      <c r="AA59" s="41">
        <v>1185</v>
      </c>
      <c r="AB59" s="41">
        <v>1200</v>
      </c>
      <c r="AC59" s="41">
        <v>1187</v>
      </c>
      <c r="AD59" s="41">
        <v>1167</v>
      </c>
      <c r="AE59" s="41">
        <v>1220</v>
      </c>
      <c r="AF59" s="41">
        <v>1239</v>
      </c>
      <c r="AG59" s="41">
        <v>1218</v>
      </c>
      <c r="AH59" s="41">
        <v>1286</v>
      </c>
      <c r="AI59" s="41">
        <v>1313</v>
      </c>
      <c r="AJ59" s="41">
        <v>1310</v>
      </c>
      <c r="AK59" s="41">
        <v>1367</v>
      </c>
      <c r="AL59" s="41">
        <v>1408</v>
      </c>
      <c r="AM59" s="41">
        <v>1384</v>
      </c>
      <c r="AN59" s="41">
        <v>1342</v>
      </c>
      <c r="AO59" s="41">
        <v>1237</v>
      </c>
      <c r="AP59" s="41">
        <v>1223</v>
      </c>
      <c r="AQ59" s="41">
        <v>1330</v>
      </c>
      <c r="AR59" s="41">
        <v>1345</v>
      </c>
      <c r="AS59" s="41">
        <v>1382</v>
      </c>
      <c r="AT59" s="41">
        <v>1499</v>
      </c>
      <c r="AU59" s="41">
        <v>1632</v>
      </c>
      <c r="AV59" s="41">
        <v>1648</v>
      </c>
      <c r="AW59" s="41">
        <v>1710</v>
      </c>
      <c r="AX59" s="41">
        <v>1706</v>
      </c>
      <c r="AY59" s="41">
        <v>1825</v>
      </c>
      <c r="AZ59" s="41">
        <v>1779</v>
      </c>
      <c r="BA59" s="41">
        <v>1873</v>
      </c>
      <c r="BB59" s="41">
        <v>1948</v>
      </c>
      <c r="BC59" s="41">
        <v>2011</v>
      </c>
      <c r="BD59" s="41">
        <v>1832</v>
      </c>
      <c r="BE59" s="41">
        <v>1765</v>
      </c>
      <c r="BF59" s="41">
        <v>1838</v>
      </c>
      <c r="BG59" s="41">
        <v>1730</v>
      </c>
      <c r="BH59" s="41">
        <v>1784</v>
      </c>
      <c r="BI59" s="41">
        <v>1773</v>
      </c>
      <c r="BJ59" s="41">
        <v>1684</v>
      </c>
      <c r="BK59" s="41">
        <v>1666</v>
      </c>
      <c r="BL59" s="41">
        <v>1666</v>
      </c>
      <c r="BM59" s="41">
        <v>1596</v>
      </c>
      <c r="BN59" s="41">
        <v>1664</v>
      </c>
      <c r="BO59" s="41">
        <v>1600</v>
      </c>
      <c r="BP59" s="41">
        <v>1540</v>
      </c>
      <c r="BQ59" s="41">
        <v>1523</v>
      </c>
      <c r="BR59" s="41">
        <v>1548</v>
      </c>
      <c r="BS59" s="41">
        <v>1660</v>
      </c>
      <c r="BT59" s="41">
        <v>1678</v>
      </c>
      <c r="BU59" s="41">
        <v>1293</v>
      </c>
      <c r="BV59" s="41">
        <v>1168</v>
      </c>
      <c r="BW59" s="41">
        <v>1275</v>
      </c>
      <c r="BX59" s="41">
        <v>1269</v>
      </c>
      <c r="BY59" s="41">
        <v>1109</v>
      </c>
      <c r="BZ59" s="41">
        <v>1033</v>
      </c>
      <c r="CA59" s="41">
        <v>1035</v>
      </c>
      <c r="CB59" s="41">
        <v>985</v>
      </c>
      <c r="CC59" s="41">
        <v>955</v>
      </c>
      <c r="CD59" s="41">
        <v>839</v>
      </c>
      <c r="CE59" s="41">
        <v>832</v>
      </c>
      <c r="CF59" s="41">
        <v>766</v>
      </c>
      <c r="CG59" s="41">
        <v>704</v>
      </c>
      <c r="CH59" s="41">
        <v>667</v>
      </c>
      <c r="CI59" s="41">
        <v>623</v>
      </c>
      <c r="CJ59" s="41">
        <v>584</v>
      </c>
      <c r="CK59" s="41">
        <v>483</v>
      </c>
      <c r="CL59" s="41">
        <v>475</v>
      </c>
      <c r="CM59" s="41">
        <v>418</v>
      </c>
      <c r="CN59" s="41">
        <v>367</v>
      </c>
      <c r="CO59" s="41">
        <v>1326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40741</v>
      </c>
      <c r="C60" s="41">
        <v>322</v>
      </c>
      <c r="D60" s="41">
        <v>364</v>
      </c>
      <c r="E60" s="41">
        <v>358</v>
      </c>
      <c r="F60" s="41">
        <v>393</v>
      </c>
      <c r="G60" s="41">
        <v>344</v>
      </c>
      <c r="H60" s="41">
        <v>377</v>
      </c>
      <c r="I60" s="41">
        <v>398</v>
      </c>
      <c r="J60" s="41">
        <v>369</v>
      </c>
      <c r="K60" s="41">
        <v>383</v>
      </c>
      <c r="L60" s="41">
        <v>391</v>
      </c>
      <c r="M60" s="41">
        <v>403</v>
      </c>
      <c r="N60" s="41">
        <v>411</v>
      </c>
      <c r="O60" s="41">
        <v>405</v>
      </c>
      <c r="P60" s="41">
        <v>386</v>
      </c>
      <c r="Q60" s="41">
        <v>377</v>
      </c>
      <c r="R60" s="41">
        <v>413</v>
      </c>
      <c r="S60" s="41">
        <v>422</v>
      </c>
      <c r="T60" s="41">
        <v>460</v>
      </c>
      <c r="U60" s="41">
        <v>428</v>
      </c>
      <c r="V60" s="41">
        <v>472</v>
      </c>
      <c r="W60" s="41">
        <v>461</v>
      </c>
      <c r="X60" s="41">
        <v>449</v>
      </c>
      <c r="Y60" s="41">
        <v>470</v>
      </c>
      <c r="Z60" s="41">
        <v>430</v>
      </c>
      <c r="AA60" s="41">
        <v>475</v>
      </c>
      <c r="AB60" s="41">
        <v>458</v>
      </c>
      <c r="AC60" s="41">
        <v>495</v>
      </c>
      <c r="AD60" s="41">
        <v>454</v>
      </c>
      <c r="AE60" s="41">
        <v>476</v>
      </c>
      <c r="AF60" s="41">
        <v>470</v>
      </c>
      <c r="AG60" s="41">
        <v>492</v>
      </c>
      <c r="AH60" s="41">
        <v>463</v>
      </c>
      <c r="AI60" s="41">
        <v>459</v>
      </c>
      <c r="AJ60" s="41">
        <v>480</v>
      </c>
      <c r="AK60" s="41">
        <v>463</v>
      </c>
      <c r="AL60" s="41">
        <v>466</v>
      </c>
      <c r="AM60" s="41">
        <v>508</v>
      </c>
      <c r="AN60" s="41">
        <v>465</v>
      </c>
      <c r="AO60" s="41">
        <v>428</v>
      </c>
      <c r="AP60" s="41">
        <v>413</v>
      </c>
      <c r="AQ60" s="41">
        <v>419</v>
      </c>
      <c r="AR60" s="41">
        <v>488</v>
      </c>
      <c r="AS60" s="41">
        <v>456</v>
      </c>
      <c r="AT60" s="41">
        <v>526</v>
      </c>
      <c r="AU60" s="41">
        <v>521</v>
      </c>
      <c r="AV60" s="41">
        <v>575</v>
      </c>
      <c r="AW60" s="41">
        <v>584</v>
      </c>
      <c r="AX60" s="41">
        <v>625</v>
      </c>
      <c r="AY60" s="41">
        <v>660</v>
      </c>
      <c r="AZ60" s="41">
        <v>642</v>
      </c>
      <c r="BA60" s="41">
        <v>698</v>
      </c>
      <c r="BB60" s="41">
        <v>665</v>
      </c>
      <c r="BC60" s="41">
        <v>700</v>
      </c>
      <c r="BD60" s="41">
        <v>701</v>
      </c>
      <c r="BE60" s="41">
        <v>683</v>
      </c>
      <c r="BF60" s="41">
        <v>642</v>
      </c>
      <c r="BG60" s="41">
        <v>678</v>
      </c>
      <c r="BH60" s="41">
        <v>660</v>
      </c>
      <c r="BI60" s="41">
        <v>561</v>
      </c>
      <c r="BJ60" s="41">
        <v>606</v>
      </c>
      <c r="BK60" s="41">
        <v>537</v>
      </c>
      <c r="BL60" s="41">
        <v>514</v>
      </c>
      <c r="BM60" s="41">
        <v>527</v>
      </c>
      <c r="BN60" s="41">
        <v>504</v>
      </c>
      <c r="BO60" s="41">
        <v>486</v>
      </c>
      <c r="BP60" s="41">
        <v>520</v>
      </c>
      <c r="BQ60" s="41">
        <v>488</v>
      </c>
      <c r="BR60" s="41">
        <v>495</v>
      </c>
      <c r="BS60" s="41">
        <v>510</v>
      </c>
      <c r="BT60" s="41">
        <v>525</v>
      </c>
      <c r="BU60" s="41">
        <v>419</v>
      </c>
      <c r="BV60" s="41">
        <v>397</v>
      </c>
      <c r="BW60" s="41">
        <v>434</v>
      </c>
      <c r="BX60" s="41">
        <v>433</v>
      </c>
      <c r="BY60" s="41">
        <v>351</v>
      </c>
      <c r="BZ60" s="41">
        <v>340</v>
      </c>
      <c r="CA60" s="41">
        <v>326</v>
      </c>
      <c r="CB60" s="41">
        <v>352</v>
      </c>
      <c r="CC60" s="41">
        <v>328</v>
      </c>
      <c r="CD60" s="41">
        <v>337</v>
      </c>
      <c r="CE60" s="41">
        <v>312</v>
      </c>
      <c r="CF60" s="41">
        <v>252</v>
      </c>
      <c r="CG60" s="41">
        <v>248</v>
      </c>
      <c r="CH60" s="41">
        <v>268</v>
      </c>
      <c r="CI60" s="41">
        <v>259</v>
      </c>
      <c r="CJ60" s="41">
        <v>231</v>
      </c>
      <c r="CK60" s="41">
        <v>201</v>
      </c>
      <c r="CL60" s="41">
        <v>171</v>
      </c>
      <c r="CM60" s="41">
        <v>127</v>
      </c>
      <c r="CN60" s="41">
        <v>132</v>
      </c>
      <c r="CO60" s="41">
        <v>476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45771</v>
      </c>
      <c r="C61" s="41">
        <v>519</v>
      </c>
      <c r="D61" s="41">
        <v>520</v>
      </c>
      <c r="E61" s="41">
        <v>552</v>
      </c>
      <c r="F61" s="41">
        <v>594</v>
      </c>
      <c r="G61" s="41">
        <v>560</v>
      </c>
      <c r="H61" s="41">
        <v>573</v>
      </c>
      <c r="I61" s="41">
        <v>548</v>
      </c>
      <c r="J61" s="41">
        <v>508</v>
      </c>
      <c r="K61" s="41">
        <v>554</v>
      </c>
      <c r="L61" s="41">
        <v>484</v>
      </c>
      <c r="M61" s="41">
        <v>515</v>
      </c>
      <c r="N61" s="41">
        <v>465</v>
      </c>
      <c r="O61" s="41">
        <v>455</v>
      </c>
      <c r="P61" s="41">
        <v>445</v>
      </c>
      <c r="Q61" s="41">
        <v>416</v>
      </c>
      <c r="R61" s="41">
        <v>492</v>
      </c>
      <c r="S61" s="41">
        <v>514</v>
      </c>
      <c r="T61" s="41">
        <v>558</v>
      </c>
      <c r="U61" s="41">
        <v>482</v>
      </c>
      <c r="V61" s="41">
        <v>476</v>
      </c>
      <c r="W61" s="41">
        <v>432</v>
      </c>
      <c r="X61" s="41">
        <v>460</v>
      </c>
      <c r="Y61" s="41">
        <v>503</v>
      </c>
      <c r="Z61" s="41">
        <v>485</v>
      </c>
      <c r="AA61" s="41">
        <v>551</v>
      </c>
      <c r="AB61" s="41">
        <v>570</v>
      </c>
      <c r="AC61" s="41">
        <v>548</v>
      </c>
      <c r="AD61" s="41">
        <v>542</v>
      </c>
      <c r="AE61" s="41">
        <v>572</v>
      </c>
      <c r="AF61" s="41">
        <v>569</v>
      </c>
      <c r="AG61" s="41">
        <v>575</v>
      </c>
      <c r="AH61" s="41">
        <v>591</v>
      </c>
      <c r="AI61" s="41">
        <v>565</v>
      </c>
      <c r="AJ61" s="41">
        <v>563</v>
      </c>
      <c r="AK61" s="41">
        <v>631</v>
      </c>
      <c r="AL61" s="41">
        <v>603</v>
      </c>
      <c r="AM61" s="41">
        <v>581</v>
      </c>
      <c r="AN61" s="41">
        <v>578</v>
      </c>
      <c r="AO61" s="41">
        <v>519</v>
      </c>
      <c r="AP61" s="41">
        <v>515</v>
      </c>
      <c r="AQ61" s="41">
        <v>557</v>
      </c>
      <c r="AR61" s="41">
        <v>565</v>
      </c>
      <c r="AS61" s="41">
        <v>560</v>
      </c>
      <c r="AT61" s="41">
        <v>579</v>
      </c>
      <c r="AU61" s="41">
        <v>644</v>
      </c>
      <c r="AV61" s="41">
        <v>690</v>
      </c>
      <c r="AW61" s="41">
        <v>660</v>
      </c>
      <c r="AX61" s="41">
        <v>689</v>
      </c>
      <c r="AY61" s="41">
        <v>718</v>
      </c>
      <c r="AZ61" s="41">
        <v>657</v>
      </c>
      <c r="BA61" s="41">
        <v>688</v>
      </c>
      <c r="BB61" s="41">
        <v>700</v>
      </c>
      <c r="BC61" s="41">
        <v>669</v>
      </c>
      <c r="BD61" s="41">
        <v>735</v>
      </c>
      <c r="BE61" s="41">
        <v>700</v>
      </c>
      <c r="BF61" s="41">
        <v>657</v>
      </c>
      <c r="BG61" s="41">
        <v>636</v>
      </c>
      <c r="BH61" s="41">
        <v>628</v>
      </c>
      <c r="BI61" s="41">
        <v>641</v>
      </c>
      <c r="BJ61" s="41">
        <v>637</v>
      </c>
      <c r="BK61" s="41">
        <v>531</v>
      </c>
      <c r="BL61" s="41">
        <v>561</v>
      </c>
      <c r="BM61" s="41">
        <v>531</v>
      </c>
      <c r="BN61" s="41">
        <v>552</v>
      </c>
      <c r="BO61" s="41">
        <v>504</v>
      </c>
      <c r="BP61" s="41">
        <v>554</v>
      </c>
      <c r="BQ61" s="41">
        <v>520</v>
      </c>
      <c r="BR61" s="41">
        <v>582</v>
      </c>
      <c r="BS61" s="41">
        <v>580</v>
      </c>
      <c r="BT61" s="41">
        <v>639</v>
      </c>
      <c r="BU61" s="41">
        <v>491</v>
      </c>
      <c r="BV61" s="41">
        <v>426</v>
      </c>
      <c r="BW61" s="41">
        <v>458</v>
      </c>
      <c r="BX61" s="41">
        <v>408</v>
      </c>
      <c r="BY61" s="41">
        <v>351</v>
      </c>
      <c r="BZ61" s="41">
        <v>345</v>
      </c>
      <c r="CA61" s="41">
        <v>345</v>
      </c>
      <c r="CB61" s="41">
        <v>326</v>
      </c>
      <c r="CC61" s="41">
        <v>328</v>
      </c>
      <c r="CD61" s="41">
        <v>286</v>
      </c>
      <c r="CE61" s="41">
        <v>292</v>
      </c>
      <c r="CF61" s="41">
        <v>284</v>
      </c>
      <c r="CG61" s="41">
        <v>233</v>
      </c>
      <c r="CH61" s="41">
        <v>207</v>
      </c>
      <c r="CI61" s="41">
        <v>198</v>
      </c>
      <c r="CJ61" s="41">
        <v>191</v>
      </c>
      <c r="CK61" s="41">
        <v>160</v>
      </c>
      <c r="CL61" s="41">
        <v>131</v>
      </c>
      <c r="CM61" s="41">
        <v>119</v>
      </c>
      <c r="CN61" s="41">
        <v>83</v>
      </c>
      <c r="CO61" s="41">
        <v>362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46123</v>
      </c>
      <c r="C62" s="41">
        <v>447</v>
      </c>
      <c r="D62" s="41">
        <v>420</v>
      </c>
      <c r="E62" s="41">
        <v>476</v>
      </c>
      <c r="F62" s="41">
        <v>465</v>
      </c>
      <c r="G62" s="41">
        <v>483</v>
      </c>
      <c r="H62" s="41">
        <v>495</v>
      </c>
      <c r="I62" s="41">
        <v>501</v>
      </c>
      <c r="J62" s="41">
        <v>491</v>
      </c>
      <c r="K62" s="41">
        <v>537</v>
      </c>
      <c r="L62" s="41">
        <v>506</v>
      </c>
      <c r="M62" s="41">
        <v>433</v>
      </c>
      <c r="N62" s="41">
        <v>496</v>
      </c>
      <c r="O62" s="41">
        <v>474</v>
      </c>
      <c r="P62" s="41">
        <v>447</v>
      </c>
      <c r="Q62" s="41">
        <v>437</v>
      </c>
      <c r="R62" s="41">
        <v>476</v>
      </c>
      <c r="S62" s="41">
        <v>509</v>
      </c>
      <c r="T62" s="41">
        <v>538</v>
      </c>
      <c r="U62" s="41">
        <v>487</v>
      </c>
      <c r="V62" s="41">
        <v>425</v>
      </c>
      <c r="W62" s="41">
        <v>421</v>
      </c>
      <c r="X62" s="41">
        <v>388</v>
      </c>
      <c r="Y62" s="41">
        <v>465</v>
      </c>
      <c r="Z62" s="41">
        <v>462</v>
      </c>
      <c r="AA62" s="41">
        <v>523</v>
      </c>
      <c r="AB62" s="41">
        <v>465</v>
      </c>
      <c r="AC62" s="41">
        <v>492</v>
      </c>
      <c r="AD62" s="41">
        <v>492</v>
      </c>
      <c r="AE62" s="41">
        <v>496</v>
      </c>
      <c r="AF62" s="41">
        <v>531</v>
      </c>
      <c r="AG62" s="41">
        <v>548</v>
      </c>
      <c r="AH62" s="41">
        <v>543</v>
      </c>
      <c r="AI62" s="41">
        <v>516</v>
      </c>
      <c r="AJ62" s="41">
        <v>492</v>
      </c>
      <c r="AK62" s="41">
        <v>520</v>
      </c>
      <c r="AL62" s="41">
        <v>530</v>
      </c>
      <c r="AM62" s="41">
        <v>518</v>
      </c>
      <c r="AN62" s="41">
        <v>509</v>
      </c>
      <c r="AO62" s="41">
        <v>504</v>
      </c>
      <c r="AP62" s="41">
        <v>484</v>
      </c>
      <c r="AQ62" s="41">
        <v>549</v>
      </c>
      <c r="AR62" s="41">
        <v>570</v>
      </c>
      <c r="AS62" s="41">
        <v>550</v>
      </c>
      <c r="AT62" s="41">
        <v>611</v>
      </c>
      <c r="AU62" s="41">
        <v>675</v>
      </c>
      <c r="AV62" s="41">
        <v>724</v>
      </c>
      <c r="AW62" s="41">
        <v>657</v>
      </c>
      <c r="AX62" s="41">
        <v>729</v>
      </c>
      <c r="AY62" s="41">
        <v>671</v>
      </c>
      <c r="AZ62" s="41">
        <v>712</v>
      </c>
      <c r="BA62" s="41">
        <v>734</v>
      </c>
      <c r="BB62" s="41">
        <v>727</v>
      </c>
      <c r="BC62" s="41">
        <v>691</v>
      </c>
      <c r="BD62" s="41">
        <v>746</v>
      </c>
      <c r="BE62" s="41">
        <v>693</v>
      </c>
      <c r="BF62" s="41">
        <v>683</v>
      </c>
      <c r="BG62" s="41">
        <v>652</v>
      </c>
      <c r="BH62" s="41">
        <v>650</v>
      </c>
      <c r="BI62" s="41">
        <v>631</v>
      </c>
      <c r="BJ62" s="41">
        <v>662</v>
      </c>
      <c r="BK62" s="41">
        <v>648</v>
      </c>
      <c r="BL62" s="41">
        <v>606</v>
      </c>
      <c r="BM62" s="41">
        <v>591</v>
      </c>
      <c r="BN62" s="41">
        <v>606</v>
      </c>
      <c r="BO62" s="41">
        <v>554</v>
      </c>
      <c r="BP62" s="41">
        <v>616</v>
      </c>
      <c r="BQ62" s="41">
        <v>601</v>
      </c>
      <c r="BR62" s="41">
        <v>583</v>
      </c>
      <c r="BS62" s="41">
        <v>594</v>
      </c>
      <c r="BT62" s="41">
        <v>717</v>
      </c>
      <c r="BU62" s="41">
        <v>504</v>
      </c>
      <c r="BV62" s="41">
        <v>525</v>
      </c>
      <c r="BW62" s="41">
        <v>495</v>
      </c>
      <c r="BX62" s="41">
        <v>497</v>
      </c>
      <c r="BY62" s="41">
        <v>430</v>
      </c>
      <c r="BZ62" s="41">
        <v>402</v>
      </c>
      <c r="CA62" s="41">
        <v>411</v>
      </c>
      <c r="CB62" s="41">
        <v>365</v>
      </c>
      <c r="CC62" s="41">
        <v>385</v>
      </c>
      <c r="CD62" s="41">
        <v>330</v>
      </c>
      <c r="CE62" s="41">
        <v>315</v>
      </c>
      <c r="CF62" s="41">
        <v>373</v>
      </c>
      <c r="CG62" s="41">
        <v>286</v>
      </c>
      <c r="CH62" s="41">
        <v>274</v>
      </c>
      <c r="CI62" s="41">
        <v>278</v>
      </c>
      <c r="CJ62" s="41">
        <v>256</v>
      </c>
      <c r="CK62" s="41">
        <v>181</v>
      </c>
      <c r="CL62" s="41">
        <v>162</v>
      </c>
      <c r="CM62" s="41">
        <v>156</v>
      </c>
      <c r="CN62" s="41">
        <v>141</v>
      </c>
      <c r="CO62" s="41">
        <v>482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12952</v>
      </c>
      <c r="C63" s="41">
        <v>103</v>
      </c>
      <c r="D63" s="41">
        <v>112</v>
      </c>
      <c r="E63" s="41">
        <v>126</v>
      </c>
      <c r="F63" s="41">
        <v>126</v>
      </c>
      <c r="G63" s="41">
        <v>111</v>
      </c>
      <c r="H63" s="41">
        <v>112</v>
      </c>
      <c r="I63" s="41">
        <v>116</v>
      </c>
      <c r="J63" s="41">
        <v>118</v>
      </c>
      <c r="K63" s="41">
        <v>123</v>
      </c>
      <c r="L63" s="41">
        <v>146</v>
      </c>
      <c r="M63" s="41">
        <v>133</v>
      </c>
      <c r="N63" s="41">
        <v>117</v>
      </c>
      <c r="O63" s="41">
        <v>143</v>
      </c>
      <c r="P63" s="41">
        <v>137</v>
      </c>
      <c r="Q63" s="41">
        <v>128</v>
      </c>
      <c r="R63" s="41">
        <v>145</v>
      </c>
      <c r="S63" s="41">
        <v>128</v>
      </c>
      <c r="T63" s="41">
        <v>138</v>
      </c>
      <c r="U63" s="41">
        <v>122</v>
      </c>
      <c r="V63" s="41">
        <v>99</v>
      </c>
      <c r="W63" s="41">
        <v>121</v>
      </c>
      <c r="X63" s="41">
        <v>100</v>
      </c>
      <c r="Y63" s="41">
        <v>117</v>
      </c>
      <c r="Z63" s="41">
        <v>101</v>
      </c>
      <c r="AA63" s="41">
        <v>98</v>
      </c>
      <c r="AB63" s="41">
        <v>117</v>
      </c>
      <c r="AC63" s="41">
        <v>109</v>
      </c>
      <c r="AD63" s="41">
        <v>119</v>
      </c>
      <c r="AE63" s="41">
        <v>128</v>
      </c>
      <c r="AF63" s="41">
        <v>103</v>
      </c>
      <c r="AG63" s="41">
        <v>106</v>
      </c>
      <c r="AH63" s="41">
        <v>112</v>
      </c>
      <c r="AI63" s="41">
        <v>126</v>
      </c>
      <c r="AJ63" s="41">
        <v>118</v>
      </c>
      <c r="AK63" s="41">
        <v>142</v>
      </c>
      <c r="AL63" s="41">
        <v>141</v>
      </c>
      <c r="AM63" s="41">
        <v>132</v>
      </c>
      <c r="AN63" s="41">
        <v>157</v>
      </c>
      <c r="AO63" s="41">
        <v>129</v>
      </c>
      <c r="AP63" s="41">
        <v>144</v>
      </c>
      <c r="AQ63" s="41">
        <v>166</v>
      </c>
      <c r="AR63" s="41">
        <v>151</v>
      </c>
      <c r="AS63" s="41">
        <v>137</v>
      </c>
      <c r="AT63" s="41">
        <v>159</v>
      </c>
      <c r="AU63" s="41">
        <v>172</v>
      </c>
      <c r="AV63" s="41">
        <v>163</v>
      </c>
      <c r="AW63" s="41">
        <v>183</v>
      </c>
      <c r="AX63" s="41">
        <v>207</v>
      </c>
      <c r="AY63" s="41">
        <v>206</v>
      </c>
      <c r="AZ63" s="41">
        <v>197</v>
      </c>
      <c r="BA63" s="41">
        <v>208</v>
      </c>
      <c r="BB63" s="41">
        <v>200</v>
      </c>
      <c r="BC63" s="41">
        <v>188</v>
      </c>
      <c r="BD63" s="41">
        <v>205</v>
      </c>
      <c r="BE63" s="41">
        <v>220</v>
      </c>
      <c r="BF63" s="41">
        <v>199</v>
      </c>
      <c r="BG63" s="41">
        <v>200</v>
      </c>
      <c r="BH63" s="41">
        <v>186</v>
      </c>
      <c r="BI63" s="41">
        <v>173</v>
      </c>
      <c r="BJ63" s="41">
        <v>187</v>
      </c>
      <c r="BK63" s="41">
        <v>189</v>
      </c>
      <c r="BL63" s="41">
        <v>195</v>
      </c>
      <c r="BM63" s="41">
        <v>175</v>
      </c>
      <c r="BN63" s="41">
        <v>167</v>
      </c>
      <c r="BO63" s="41">
        <v>203</v>
      </c>
      <c r="BP63" s="41">
        <v>183</v>
      </c>
      <c r="BQ63" s="41">
        <v>188</v>
      </c>
      <c r="BR63" s="41">
        <v>188</v>
      </c>
      <c r="BS63" s="41">
        <v>165</v>
      </c>
      <c r="BT63" s="41">
        <v>220</v>
      </c>
      <c r="BU63" s="41">
        <v>161</v>
      </c>
      <c r="BV63" s="41">
        <v>136</v>
      </c>
      <c r="BW63" s="41">
        <v>145</v>
      </c>
      <c r="BX63" s="41">
        <v>174</v>
      </c>
      <c r="BY63" s="41">
        <v>122</v>
      </c>
      <c r="BZ63" s="41">
        <v>154</v>
      </c>
      <c r="CA63" s="41">
        <v>147</v>
      </c>
      <c r="CB63" s="41">
        <v>126</v>
      </c>
      <c r="CC63" s="41">
        <v>135</v>
      </c>
      <c r="CD63" s="41">
        <v>122</v>
      </c>
      <c r="CE63" s="41">
        <v>109</v>
      </c>
      <c r="CF63" s="41">
        <v>95</v>
      </c>
      <c r="CG63" s="41">
        <v>97</v>
      </c>
      <c r="CH63" s="41">
        <v>110</v>
      </c>
      <c r="CI63" s="41">
        <v>104</v>
      </c>
      <c r="CJ63" s="41">
        <v>70</v>
      </c>
      <c r="CK63" s="41">
        <v>72</v>
      </c>
      <c r="CL63" s="41">
        <v>70</v>
      </c>
      <c r="CM63" s="41">
        <v>58</v>
      </c>
      <c r="CN63" s="41">
        <v>43</v>
      </c>
      <c r="CO63" s="41">
        <v>219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70755</v>
      </c>
      <c r="C64" s="41">
        <v>605</v>
      </c>
      <c r="D64" s="41">
        <v>615</v>
      </c>
      <c r="E64" s="41">
        <v>663</v>
      </c>
      <c r="F64" s="41">
        <v>636</v>
      </c>
      <c r="G64" s="41">
        <v>747</v>
      </c>
      <c r="H64" s="41">
        <v>763</v>
      </c>
      <c r="I64" s="41">
        <v>705</v>
      </c>
      <c r="J64" s="41">
        <v>721</v>
      </c>
      <c r="K64" s="41">
        <v>755</v>
      </c>
      <c r="L64" s="41">
        <v>757</v>
      </c>
      <c r="M64" s="41">
        <v>718</v>
      </c>
      <c r="N64" s="41">
        <v>686</v>
      </c>
      <c r="O64" s="41">
        <v>720</v>
      </c>
      <c r="P64" s="41">
        <v>703</v>
      </c>
      <c r="Q64" s="41">
        <v>697</v>
      </c>
      <c r="R64" s="41">
        <v>747</v>
      </c>
      <c r="S64" s="41">
        <v>718</v>
      </c>
      <c r="T64" s="41">
        <v>752</v>
      </c>
      <c r="U64" s="41">
        <v>793</v>
      </c>
      <c r="V64" s="41">
        <v>797</v>
      </c>
      <c r="W64" s="41">
        <v>719</v>
      </c>
      <c r="X64" s="41">
        <v>757</v>
      </c>
      <c r="Y64" s="41">
        <v>826</v>
      </c>
      <c r="Z64" s="41">
        <v>765</v>
      </c>
      <c r="AA64" s="41">
        <v>788</v>
      </c>
      <c r="AB64" s="41">
        <v>793</v>
      </c>
      <c r="AC64" s="41">
        <v>749</v>
      </c>
      <c r="AD64" s="41">
        <v>772</v>
      </c>
      <c r="AE64" s="41">
        <v>827</v>
      </c>
      <c r="AF64" s="41">
        <v>779</v>
      </c>
      <c r="AG64" s="41">
        <v>793</v>
      </c>
      <c r="AH64" s="41">
        <v>782</v>
      </c>
      <c r="AI64" s="41">
        <v>731</v>
      </c>
      <c r="AJ64" s="41">
        <v>744</v>
      </c>
      <c r="AK64" s="41">
        <v>823</v>
      </c>
      <c r="AL64" s="41">
        <v>827</v>
      </c>
      <c r="AM64" s="41">
        <v>785</v>
      </c>
      <c r="AN64" s="41">
        <v>759</v>
      </c>
      <c r="AO64" s="41">
        <v>730</v>
      </c>
      <c r="AP64" s="41">
        <v>719</v>
      </c>
      <c r="AQ64" s="41">
        <v>841</v>
      </c>
      <c r="AR64" s="41">
        <v>874</v>
      </c>
      <c r="AS64" s="41">
        <v>825</v>
      </c>
      <c r="AT64" s="41">
        <v>884</v>
      </c>
      <c r="AU64" s="41">
        <v>984</v>
      </c>
      <c r="AV64" s="41">
        <v>1049</v>
      </c>
      <c r="AW64" s="41">
        <v>1029</v>
      </c>
      <c r="AX64" s="41">
        <v>1012</v>
      </c>
      <c r="AY64" s="41">
        <v>1044</v>
      </c>
      <c r="AZ64" s="41">
        <v>1106</v>
      </c>
      <c r="BA64" s="41">
        <v>1128</v>
      </c>
      <c r="BB64" s="41">
        <v>1137</v>
      </c>
      <c r="BC64" s="41">
        <v>1146</v>
      </c>
      <c r="BD64" s="41">
        <v>1153</v>
      </c>
      <c r="BE64" s="41">
        <v>1062</v>
      </c>
      <c r="BF64" s="41">
        <v>1011</v>
      </c>
      <c r="BG64" s="41">
        <v>1030</v>
      </c>
      <c r="BH64" s="41">
        <v>1061</v>
      </c>
      <c r="BI64" s="41">
        <v>1069</v>
      </c>
      <c r="BJ64" s="41">
        <v>983</v>
      </c>
      <c r="BK64" s="41">
        <v>984</v>
      </c>
      <c r="BL64" s="41">
        <v>916</v>
      </c>
      <c r="BM64" s="41">
        <v>964</v>
      </c>
      <c r="BN64" s="41">
        <v>951</v>
      </c>
      <c r="BO64" s="41">
        <v>897</v>
      </c>
      <c r="BP64" s="41">
        <v>894</v>
      </c>
      <c r="BQ64" s="41">
        <v>878</v>
      </c>
      <c r="BR64" s="41">
        <v>987</v>
      </c>
      <c r="BS64" s="41">
        <v>978</v>
      </c>
      <c r="BT64" s="41">
        <v>1101</v>
      </c>
      <c r="BU64" s="41">
        <v>790</v>
      </c>
      <c r="BV64" s="41">
        <v>761</v>
      </c>
      <c r="BW64" s="41">
        <v>775</v>
      </c>
      <c r="BX64" s="41">
        <v>769</v>
      </c>
      <c r="BY64" s="41">
        <v>718</v>
      </c>
      <c r="BZ64" s="41">
        <v>657</v>
      </c>
      <c r="CA64" s="41">
        <v>662</v>
      </c>
      <c r="CB64" s="41">
        <v>570</v>
      </c>
      <c r="CC64" s="41">
        <v>608</v>
      </c>
      <c r="CD64" s="41">
        <v>511</v>
      </c>
      <c r="CE64" s="41">
        <v>494</v>
      </c>
      <c r="CF64" s="41">
        <v>451</v>
      </c>
      <c r="CG64" s="41">
        <v>454</v>
      </c>
      <c r="CH64" s="41">
        <v>413</v>
      </c>
      <c r="CI64" s="41">
        <v>385</v>
      </c>
      <c r="CJ64" s="41">
        <v>318</v>
      </c>
      <c r="CK64" s="41">
        <v>283</v>
      </c>
      <c r="CL64" s="41">
        <v>262</v>
      </c>
      <c r="CM64" s="41">
        <v>228</v>
      </c>
      <c r="CN64" s="41">
        <v>182</v>
      </c>
      <c r="CO64" s="41">
        <v>720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173100</v>
      </c>
      <c r="C65" s="41">
        <v>1778</v>
      </c>
      <c r="D65" s="41">
        <v>1794</v>
      </c>
      <c r="E65" s="41">
        <v>1789</v>
      </c>
      <c r="F65" s="41">
        <v>1826</v>
      </c>
      <c r="G65" s="41">
        <v>1876</v>
      </c>
      <c r="H65" s="41">
        <v>1930</v>
      </c>
      <c r="I65" s="41">
        <v>2003</v>
      </c>
      <c r="J65" s="41">
        <v>2070</v>
      </c>
      <c r="K65" s="41">
        <v>1969</v>
      </c>
      <c r="L65" s="41">
        <v>1928</v>
      </c>
      <c r="M65" s="41">
        <v>1898</v>
      </c>
      <c r="N65" s="41">
        <v>1903</v>
      </c>
      <c r="O65" s="41">
        <v>1935</v>
      </c>
      <c r="P65" s="41">
        <v>1860</v>
      </c>
      <c r="Q65" s="41">
        <v>1842</v>
      </c>
      <c r="R65" s="41">
        <v>1914</v>
      </c>
      <c r="S65" s="41">
        <v>1899</v>
      </c>
      <c r="T65" s="41">
        <v>1970</v>
      </c>
      <c r="U65" s="41">
        <v>2251</v>
      </c>
      <c r="V65" s="41">
        <v>2176</v>
      </c>
      <c r="W65" s="41">
        <v>1999</v>
      </c>
      <c r="X65" s="41">
        <v>1918</v>
      </c>
      <c r="Y65" s="41">
        <v>1973</v>
      </c>
      <c r="Z65" s="41">
        <v>1979</v>
      </c>
      <c r="AA65" s="41">
        <v>2153</v>
      </c>
      <c r="AB65" s="41">
        <v>2140</v>
      </c>
      <c r="AC65" s="41">
        <v>2051</v>
      </c>
      <c r="AD65" s="41">
        <v>2156</v>
      </c>
      <c r="AE65" s="41">
        <v>2125</v>
      </c>
      <c r="AF65" s="41">
        <v>2219</v>
      </c>
      <c r="AG65" s="41">
        <v>2211</v>
      </c>
      <c r="AH65" s="41">
        <v>2289</v>
      </c>
      <c r="AI65" s="41">
        <v>2213</v>
      </c>
      <c r="AJ65" s="41">
        <v>2244</v>
      </c>
      <c r="AK65" s="41">
        <v>2295</v>
      </c>
      <c r="AL65" s="41">
        <v>2401</v>
      </c>
      <c r="AM65" s="41">
        <v>2327</v>
      </c>
      <c r="AN65" s="41">
        <v>2168</v>
      </c>
      <c r="AO65" s="41">
        <v>2138</v>
      </c>
      <c r="AP65" s="41">
        <v>1966</v>
      </c>
      <c r="AQ65" s="41">
        <v>2229</v>
      </c>
      <c r="AR65" s="41">
        <v>2206</v>
      </c>
      <c r="AS65" s="41">
        <v>2216</v>
      </c>
      <c r="AT65" s="41">
        <v>2370</v>
      </c>
      <c r="AU65" s="41">
        <v>2631</v>
      </c>
      <c r="AV65" s="41">
        <v>2619</v>
      </c>
      <c r="AW65" s="41">
        <v>2682</v>
      </c>
      <c r="AX65" s="41">
        <v>2718</v>
      </c>
      <c r="AY65" s="41">
        <v>2816</v>
      </c>
      <c r="AZ65" s="41">
        <v>2759</v>
      </c>
      <c r="BA65" s="41">
        <v>2729</v>
      </c>
      <c r="BB65" s="41">
        <v>2763</v>
      </c>
      <c r="BC65" s="41">
        <v>2654</v>
      </c>
      <c r="BD65" s="41">
        <v>2746</v>
      </c>
      <c r="BE65" s="41">
        <v>2593</v>
      </c>
      <c r="BF65" s="41">
        <v>2464</v>
      </c>
      <c r="BG65" s="41">
        <v>2420</v>
      </c>
      <c r="BH65" s="41">
        <v>2366</v>
      </c>
      <c r="BI65" s="41">
        <v>2398</v>
      </c>
      <c r="BJ65" s="41">
        <v>2261</v>
      </c>
      <c r="BK65" s="41">
        <v>2147</v>
      </c>
      <c r="BL65" s="41">
        <v>2105</v>
      </c>
      <c r="BM65" s="41">
        <v>2023</v>
      </c>
      <c r="BN65" s="41">
        <v>1995</v>
      </c>
      <c r="BO65" s="41">
        <v>1842</v>
      </c>
      <c r="BP65" s="41">
        <v>1801</v>
      </c>
      <c r="BQ65" s="41">
        <v>1864</v>
      </c>
      <c r="BR65" s="41">
        <v>1880</v>
      </c>
      <c r="BS65" s="41">
        <v>1930</v>
      </c>
      <c r="BT65" s="41">
        <v>1967</v>
      </c>
      <c r="BU65" s="41">
        <v>1497</v>
      </c>
      <c r="BV65" s="41">
        <v>1493</v>
      </c>
      <c r="BW65" s="41">
        <v>1533</v>
      </c>
      <c r="BX65" s="41">
        <v>1541</v>
      </c>
      <c r="BY65" s="41">
        <v>1334</v>
      </c>
      <c r="BZ65" s="41">
        <v>1248</v>
      </c>
      <c r="CA65" s="41">
        <v>1271</v>
      </c>
      <c r="CB65" s="41">
        <v>1252</v>
      </c>
      <c r="CC65" s="41">
        <v>1197</v>
      </c>
      <c r="CD65" s="41">
        <v>1091</v>
      </c>
      <c r="CE65" s="41">
        <v>1060</v>
      </c>
      <c r="CF65" s="41">
        <v>962</v>
      </c>
      <c r="CG65" s="41">
        <v>856</v>
      </c>
      <c r="CH65" s="41">
        <v>779</v>
      </c>
      <c r="CI65" s="41">
        <v>699</v>
      </c>
      <c r="CJ65" s="41">
        <v>623</v>
      </c>
      <c r="CK65" s="41">
        <v>548</v>
      </c>
      <c r="CL65" s="41">
        <v>498</v>
      </c>
      <c r="CM65" s="41">
        <v>377</v>
      </c>
      <c r="CN65" s="41">
        <v>336</v>
      </c>
      <c r="CO65" s="41">
        <v>1135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10075</v>
      </c>
      <c r="C66" s="41">
        <v>87</v>
      </c>
      <c r="D66" s="41">
        <v>89</v>
      </c>
      <c r="E66" s="41">
        <v>78</v>
      </c>
      <c r="F66" s="41">
        <v>86</v>
      </c>
      <c r="G66" s="41">
        <v>92</v>
      </c>
      <c r="H66" s="41">
        <v>111</v>
      </c>
      <c r="I66" s="41">
        <v>113</v>
      </c>
      <c r="J66" s="41">
        <v>101</v>
      </c>
      <c r="K66" s="41">
        <v>119</v>
      </c>
      <c r="L66" s="41">
        <v>105</v>
      </c>
      <c r="M66" s="41">
        <v>120</v>
      </c>
      <c r="N66" s="41">
        <v>119</v>
      </c>
      <c r="O66" s="41">
        <v>92</v>
      </c>
      <c r="P66" s="41">
        <v>105</v>
      </c>
      <c r="Q66" s="41">
        <v>114</v>
      </c>
      <c r="R66" s="41">
        <v>92</v>
      </c>
      <c r="S66" s="41">
        <v>111</v>
      </c>
      <c r="T66" s="41">
        <v>102</v>
      </c>
      <c r="U66" s="41">
        <v>89</v>
      </c>
      <c r="V66" s="41">
        <v>72</v>
      </c>
      <c r="W66" s="41">
        <v>67</v>
      </c>
      <c r="X66" s="41">
        <v>97</v>
      </c>
      <c r="Y66" s="41">
        <v>89</v>
      </c>
      <c r="Z66" s="41">
        <v>100</v>
      </c>
      <c r="AA66" s="41">
        <v>106</v>
      </c>
      <c r="AB66" s="41">
        <v>97</v>
      </c>
      <c r="AC66" s="41">
        <v>105</v>
      </c>
      <c r="AD66" s="41">
        <v>81</v>
      </c>
      <c r="AE66" s="41">
        <v>108</v>
      </c>
      <c r="AF66" s="41">
        <v>117</v>
      </c>
      <c r="AG66" s="41">
        <v>101</v>
      </c>
      <c r="AH66" s="41">
        <v>123</v>
      </c>
      <c r="AI66" s="41">
        <v>95</v>
      </c>
      <c r="AJ66" s="41">
        <v>121</v>
      </c>
      <c r="AK66" s="41">
        <v>105</v>
      </c>
      <c r="AL66" s="41">
        <v>107</v>
      </c>
      <c r="AM66" s="41">
        <v>97</v>
      </c>
      <c r="AN66" s="41">
        <v>122</v>
      </c>
      <c r="AO66" s="41">
        <v>108</v>
      </c>
      <c r="AP66" s="41">
        <v>88</v>
      </c>
      <c r="AQ66" s="41">
        <v>103</v>
      </c>
      <c r="AR66" s="41">
        <v>130</v>
      </c>
      <c r="AS66" s="41">
        <v>119</v>
      </c>
      <c r="AT66" s="41">
        <v>129</v>
      </c>
      <c r="AU66" s="41">
        <v>126</v>
      </c>
      <c r="AV66" s="41">
        <v>155</v>
      </c>
      <c r="AW66" s="41">
        <v>140</v>
      </c>
      <c r="AX66" s="41">
        <v>133</v>
      </c>
      <c r="AY66" s="41">
        <v>158</v>
      </c>
      <c r="AZ66" s="41">
        <v>166</v>
      </c>
      <c r="BA66" s="41">
        <v>177</v>
      </c>
      <c r="BB66" s="41">
        <v>176</v>
      </c>
      <c r="BC66" s="41">
        <v>168</v>
      </c>
      <c r="BD66" s="41">
        <v>155</v>
      </c>
      <c r="BE66" s="41">
        <v>143</v>
      </c>
      <c r="BF66" s="41">
        <v>154</v>
      </c>
      <c r="BG66" s="41">
        <v>153</v>
      </c>
      <c r="BH66" s="41">
        <v>154</v>
      </c>
      <c r="BI66" s="41">
        <v>137</v>
      </c>
      <c r="BJ66" s="41">
        <v>163</v>
      </c>
      <c r="BK66" s="41">
        <v>153</v>
      </c>
      <c r="BL66" s="41">
        <v>143</v>
      </c>
      <c r="BM66" s="41">
        <v>122</v>
      </c>
      <c r="BN66" s="41">
        <v>149</v>
      </c>
      <c r="BO66" s="41">
        <v>133</v>
      </c>
      <c r="BP66" s="41">
        <v>140</v>
      </c>
      <c r="BQ66" s="41">
        <v>132</v>
      </c>
      <c r="BR66" s="41">
        <v>132</v>
      </c>
      <c r="BS66" s="41">
        <v>147</v>
      </c>
      <c r="BT66" s="41">
        <v>150</v>
      </c>
      <c r="BU66" s="41">
        <v>108</v>
      </c>
      <c r="BV66" s="41">
        <v>127</v>
      </c>
      <c r="BW66" s="41">
        <v>111</v>
      </c>
      <c r="BX66" s="41">
        <v>130</v>
      </c>
      <c r="BY66" s="41">
        <v>126</v>
      </c>
      <c r="BZ66" s="41">
        <v>87</v>
      </c>
      <c r="CA66" s="41">
        <v>118</v>
      </c>
      <c r="CB66" s="41">
        <v>87</v>
      </c>
      <c r="CC66" s="41">
        <v>88</v>
      </c>
      <c r="CD66" s="41">
        <v>87</v>
      </c>
      <c r="CE66" s="41">
        <v>70</v>
      </c>
      <c r="CF66" s="41">
        <v>72</v>
      </c>
      <c r="CG66" s="41">
        <v>72</v>
      </c>
      <c r="CH66" s="41">
        <v>51</v>
      </c>
      <c r="CI66" s="41">
        <v>53</v>
      </c>
      <c r="CJ66" s="41">
        <v>53</v>
      </c>
      <c r="CK66" s="41">
        <v>59</v>
      </c>
      <c r="CL66" s="41">
        <v>44</v>
      </c>
      <c r="CM66" s="41">
        <v>30</v>
      </c>
      <c r="CN66" s="41">
        <v>25</v>
      </c>
      <c r="CO66" s="41">
        <v>106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74705</v>
      </c>
      <c r="C67" s="41">
        <v>647</v>
      </c>
      <c r="D67" s="41">
        <v>683</v>
      </c>
      <c r="E67" s="41">
        <v>597</v>
      </c>
      <c r="F67" s="41">
        <v>714</v>
      </c>
      <c r="G67" s="41">
        <v>746</v>
      </c>
      <c r="H67" s="41">
        <v>749</v>
      </c>
      <c r="I67" s="41">
        <v>753</v>
      </c>
      <c r="J67" s="41">
        <v>795</v>
      </c>
      <c r="K67" s="41">
        <v>786</v>
      </c>
      <c r="L67" s="41">
        <v>764</v>
      </c>
      <c r="M67" s="41">
        <v>710</v>
      </c>
      <c r="N67" s="41">
        <v>744</v>
      </c>
      <c r="O67" s="41">
        <v>756</v>
      </c>
      <c r="P67" s="41">
        <v>748</v>
      </c>
      <c r="Q67" s="41">
        <v>740</v>
      </c>
      <c r="R67" s="41">
        <v>818</v>
      </c>
      <c r="S67" s="41">
        <v>805</v>
      </c>
      <c r="T67" s="41">
        <v>846</v>
      </c>
      <c r="U67" s="41">
        <v>791</v>
      </c>
      <c r="V67" s="41">
        <v>677</v>
      </c>
      <c r="W67" s="41">
        <v>634</v>
      </c>
      <c r="X67" s="41">
        <v>619</v>
      </c>
      <c r="Y67" s="41">
        <v>666</v>
      </c>
      <c r="Z67" s="41">
        <v>769</v>
      </c>
      <c r="AA67" s="41">
        <v>736</v>
      </c>
      <c r="AB67" s="41">
        <v>767</v>
      </c>
      <c r="AC67" s="41">
        <v>720</v>
      </c>
      <c r="AD67" s="41">
        <v>756</v>
      </c>
      <c r="AE67" s="41">
        <v>792</v>
      </c>
      <c r="AF67" s="41">
        <v>744</v>
      </c>
      <c r="AG67" s="41">
        <v>818</v>
      </c>
      <c r="AH67" s="41">
        <v>853</v>
      </c>
      <c r="AI67" s="41">
        <v>831</v>
      </c>
      <c r="AJ67" s="41">
        <v>801</v>
      </c>
      <c r="AK67" s="41">
        <v>829</v>
      </c>
      <c r="AL67" s="41">
        <v>829</v>
      </c>
      <c r="AM67" s="41">
        <v>832</v>
      </c>
      <c r="AN67" s="41">
        <v>755</v>
      </c>
      <c r="AO67" s="41">
        <v>741</v>
      </c>
      <c r="AP67" s="41">
        <v>744</v>
      </c>
      <c r="AQ67" s="41">
        <v>778</v>
      </c>
      <c r="AR67" s="41">
        <v>842</v>
      </c>
      <c r="AS67" s="41">
        <v>951</v>
      </c>
      <c r="AT67" s="41">
        <v>932</v>
      </c>
      <c r="AU67" s="41">
        <v>1066</v>
      </c>
      <c r="AV67" s="41">
        <v>1075</v>
      </c>
      <c r="AW67" s="41">
        <v>1047</v>
      </c>
      <c r="AX67" s="41">
        <v>1118</v>
      </c>
      <c r="AY67" s="41">
        <v>1188</v>
      </c>
      <c r="AZ67" s="41">
        <v>1184</v>
      </c>
      <c r="BA67" s="41">
        <v>1145</v>
      </c>
      <c r="BB67" s="41">
        <v>1228</v>
      </c>
      <c r="BC67" s="41">
        <v>1197</v>
      </c>
      <c r="BD67" s="41">
        <v>1190</v>
      </c>
      <c r="BE67" s="41">
        <v>1157</v>
      </c>
      <c r="BF67" s="41">
        <v>1138</v>
      </c>
      <c r="BG67" s="41">
        <v>1019</v>
      </c>
      <c r="BH67" s="41">
        <v>1107</v>
      </c>
      <c r="BI67" s="41">
        <v>1083</v>
      </c>
      <c r="BJ67" s="41">
        <v>1056</v>
      </c>
      <c r="BK67" s="41">
        <v>1027</v>
      </c>
      <c r="BL67" s="41">
        <v>1007</v>
      </c>
      <c r="BM67" s="41">
        <v>995</v>
      </c>
      <c r="BN67" s="41">
        <v>1040</v>
      </c>
      <c r="BO67" s="41">
        <v>973</v>
      </c>
      <c r="BP67" s="41">
        <v>1006</v>
      </c>
      <c r="BQ67" s="41">
        <v>1017</v>
      </c>
      <c r="BR67" s="41">
        <v>1015</v>
      </c>
      <c r="BS67" s="41">
        <v>1031</v>
      </c>
      <c r="BT67" s="41">
        <v>1200</v>
      </c>
      <c r="BU67" s="41">
        <v>865</v>
      </c>
      <c r="BV67" s="41">
        <v>842</v>
      </c>
      <c r="BW67" s="41">
        <v>792</v>
      </c>
      <c r="BX67" s="41">
        <v>857</v>
      </c>
      <c r="BY67" s="41">
        <v>797</v>
      </c>
      <c r="BZ67" s="41">
        <v>659</v>
      </c>
      <c r="CA67" s="41">
        <v>667</v>
      </c>
      <c r="CB67" s="41">
        <v>712</v>
      </c>
      <c r="CC67" s="41">
        <v>627</v>
      </c>
      <c r="CD67" s="41">
        <v>619</v>
      </c>
      <c r="CE67" s="41">
        <v>594</v>
      </c>
      <c r="CF67" s="41">
        <v>571</v>
      </c>
      <c r="CG67" s="41">
        <v>486</v>
      </c>
      <c r="CH67" s="41">
        <v>447</v>
      </c>
      <c r="CI67" s="41">
        <v>443</v>
      </c>
      <c r="CJ67" s="41">
        <v>421</v>
      </c>
      <c r="CK67" s="41">
        <v>371</v>
      </c>
      <c r="CL67" s="41">
        <v>328</v>
      </c>
      <c r="CM67" s="41">
        <v>312</v>
      </c>
      <c r="CN67" s="41">
        <v>304</v>
      </c>
      <c r="CO67" s="41">
        <v>1074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90207</v>
      </c>
      <c r="C68" s="41">
        <v>866</v>
      </c>
      <c r="D68" s="41">
        <v>827</v>
      </c>
      <c r="E68" s="41">
        <v>873</v>
      </c>
      <c r="F68" s="41">
        <v>909</v>
      </c>
      <c r="G68" s="41">
        <v>939</v>
      </c>
      <c r="H68" s="41">
        <v>967</v>
      </c>
      <c r="I68" s="41">
        <v>936</v>
      </c>
      <c r="J68" s="41">
        <v>883</v>
      </c>
      <c r="K68" s="41">
        <v>1011</v>
      </c>
      <c r="L68" s="41">
        <v>915</v>
      </c>
      <c r="M68" s="41">
        <v>933</v>
      </c>
      <c r="N68" s="41">
        <v>908</v>
      </c>
      <c r="O68" s="41">
        <v>897</v>
      </c>
      <c r="P68" s="41">
        <v>878</v>
      </c>
      <c r="Q68" s="41">
        <v>872</v>
      </c>
      <c r="R68" s="41">
        <v>940</v>
      </c>
      <c r="S68" s="41">
        <v>949</v>
      </c>
      <c r="T68" s="41">
        <v>974</v>
      </c>
      <c r="U68" s="41">
        <v>1062</v>
      </c>
      <c r="V68" s="41">
        <v>1016</v>
      </c>
      <c r="W68" s="41">
        <v>1051</v>
      </c>
      <c r="X68" s="41">
        <v>1081</v>
      </c>
      <c r="Y68" s="41">
        <v>1152</v>
      </c>
      <c r="Z68" s="41">
        <v>1096</v>
      </c>
      <c r="AA68" s="41">
        <v>1162</v>
      </c>
      <c r="AB68" s="41">
        <v>1121</v>
      </c>
      <c r="AC68" s="41">
        <v>1084</v>
      </c>
      <c r="AD68" s="41">
        <v>1078</v>
      </c>
      <c r="AE68" s="41">
        <v>1171</v>
      </c>
      <c r="AF68" s="41">
        <v>1175</v>
      </c>
      <c r="AG68" s="41">
        <v>1096</v>
      </c>
      <c r="AH68" s="41">
        <v>1133</v>
      </c>
      <c r="AI68" s="41">
        <v>1071</v>
      </c>
      <c r="AJ68" s="41">
        <v>1206</v>
      </c>
      <c r="AK68" s="41">
        <v>1153</v>
      </c>
      <c r="AL68" s="41">
        <v>1153</v>
      </c>
      <c r="AM68" s="41">
        <v>1100</v>
      </c>
      <c r="AN68" s="41">
        <v>1090</v>
      </c>
      <c r="AO68" s="41">
        <v>1027</v>
      </c>
      <c r="AP68" s="41">
        <v>955</v>
      </c>
      <c r="AQ68" s="41">
        <v>957</v>
      </c>
      <c r="AR68" s="41">
        <v>1064</v>
      </c>
      <c r="AS68" s="41">
        <v>1104</v>
      </c>
      <c r="AT68" s="41">
        <v>1157</v>
      </c>
      <c r="AU68" s="41">
        <v>1273</v>
      </c>
      <c r="AV68" s="41">
        <v>1317</v>
      </c>
      <c r="AW68" s="41">
        <v>1394</v>
      </c>
      <c r="AX68" s="41">
        <v>1338</v>
      </c>
      <c r="AY68" s="41">
        <v>1440</v>
      </c>
      <c r="AZ68" s="41">
        <v>1420</v>
      </c>
      <c r="BA68" s="41">
        <v>1469</v>
      </c>
      <c r="BB68" s="41">
        <v>1484</v>
      </c>
      <c r="BC68" s="41">
        <v>1467</v>
      </c>
      <c r="BD68" s="41">
        <v>1372</v>
      </c>
      <c r="BE68" s="41">
        <v>1445</v>
      </c>
      <c r="BF68" s="41">
        <v>1495</v>
      </c>
      <c r="BG68" s="41">
        <v>1302</v>
      </c>
      <c r="BH68" s="41">
        <v>1292</v>
      </c>
      <c r="BI68" s="41">
        <v>1291</v>
      </c>
      <c r="BJ68" s="41">
        <v>1157</v>
      </c>
      <c r="BK68" s="41">
        <v>1142</v>
      </c>
      <c r="BL68" s="41">
        <v>1090</v>
      </c>
      <c r="BM68" s="41">
        <v>1123</v>
      </c>
      <c r="BN68" s="41">
        <v>1028</v>
      </c>
      <c r="BO68" s="41">
        <v>966</v>
      </c>
      <c r="BP68" s="41">
        <v>1121</v>
      </c>
      <c r="BQ68" s="41">
        <v>1007</v>
      </c>
      <c r="BR68" s="41">
        <v>1064</v>
      </c>
      <c r="BS68" s="41">
        <v>1052</v>
      </c>
      <c r="BT68" s="41">
        <v>1162</v>
      </c>
      <c r="BU68" s="41">
        <v>868</v>
      </c>
      <c r="BV68" s="41">
        <v>850</v>
      </c>
      <c r="BW68" s="41">
        <v>867</v>
      </c>
      <c r="BX68" s="41">
        <v>770</v>
      </c>
      <c r="BY68" s="41">
        <v>748</v>
      </c>
      <c r="BZ68" s="41">
        <v>705</v>
      </c>
      <c r="CA68" s="41">
        <v>681</v>
      </c>
      <c r="CB68" s="41">
        <v>703</v>
      </c>
      <c r="CC68" s="41">
        <v>676</v>
      </c>
      <c r="CD68" s="41">
        <v>655</v>
      </c>
      <c r="CE68" s="41">
        <v>620</v>
      </c>
      <c r="CF68" s="41">
        <v>579</v>
      </c>
      <c r="CG68" s="41">
        <v>556</v>
      </c>
      <c r="CH68" s="41">
        <v>457</v>
      </c>
      <c r="CI68" s="41">
        <v>422</v>
      </c>
      <c r="CJ68" s="41">
        <v>428</v>
      </c>
      <c r="CK68" s="41">
        <v>359</v>
      </c>
      <c r="CL68" s="41">
        <v>302</v>
      </c>
      <c r="CM68" s="41">
        <v>217</v>
      </c>
      <c r="CN68" s="41">
        <v>212</v>
      </c>
      <c r="CO68" s="41">
        <v>829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58303</v>
      </c>
      <c r="C69" s="41">
        <v>515</v>
      </c>
      <c r="D69" s="41">
        <v>492</v>
      </c>
      <c r="E69" s="41">
        <v>537</v>
      </c>
      <c r="F69" s="41">
        <v>557</v>
      </c>
      <c r="G69" s="41">
        <v>549</v>
      </c>
      <c r="H69" s="41">
        <v>519</v>
      </c>
      <c r="I69" s="41">
        <v>584</v>
      </c>
      <c r="J69" s="41">
        <v>588</v>
      </c>
      <c r="K69" s="41">
        <v>630</v>
      </c>
      <c r="L69" s="41">
        <v>616</v>
      </c>
      <c r="M69" s="41">
        <v>579</v>
      </c>
      <c r="N69" s="41">
        <v>604</v>
      </c>
      <c r="O69" s="41">
        <v>592</v>
      </c>
      <c r="P69" s="41">
        <v>555</v>
      </c>
      <c r="Q69" s="41">
        <v>573</v>
      </c>
      <c r="R69" s="41">
        <v>582</v>
      </c>
      <c r="S69" s="41">
        <v>625</v>
      </c>
      <c r="T69" s="41">
        <v>589</v>
      </c>
      <c r="U69" s="41">
        <v>596</v>
      </c>
      <c r="V69" s="41">
        <v>527</v>
      </c>
      <c r="W69" s="41">
        <v>540</v>
      </c>
      <c r="X69" s="41">
        <v>584</v>
      </c>
      <c r="Y69" s="41">
        <v>539</v>
      </c>
      <c r="Z69" s="41">
        <v>580</v>
      </c>
      <c r="AA69" s="41">
        <v>542</v>
      </c>
      <c r="AB69" s="41">
        <v>538</v>
      </c>
      <c r="AC69" s="41">
        <v>550</v>
      </c>
      <c r="AD69" s="41">
        <v>503</v>
      </c>
      <c r="AE69" s="41">
        <v>511</v>
      </c>
      <c r="AF69" s="41">
        <v>523</v>
      </c>
      <c r="AG69" s="41">
        <v>525</v>
      </c>
      <c r="AH69" s="41">
        <v>537</v>
      </c>
      <c r="AI69" s="41">
        <v>526</v>
      </c>
      <c r="AJ69" s="41">
        <v>585</v>
      </c>
      <c r="AK69" s="41">
        <v>585</v>
      </c>
      <c r="AL69" s="41">
        <v>571</v>
      </c>
      <c r="AM69" s="41">
        <v>575</v>
      </c>
      <c r="AN69" s="41">
        <v>570</v>
      </c>
      <c r="AO69" s="41">
        <v>534</v>
      </c>
      <c r="AP69" s="41">
        <v>550</v>
      </c>
      <c r="AQ69" s="41">
        <v>604</v>
      </c>
      <c r="AR69" s="41">
        <v>680</v>
      </c>
      <c r="AS69" s="41">
        <v>713</v>
      </c>
      <c r="AT69" s="41">
        <v>749</v>
      </c>
      <c r="AU69" s="41">
        <v>836</v>
      </c>
      <c r="AV69" s="41">
        <v>876</v>
      </c>
      <c r="AW69" s="41">
        <v>835</v>
      </c>
      <c r="AX69" s="41">
        <v>914</v>
      </c>
      <c r="AY69" s="41">
        <v>929</v>
      </c>
      <c r="AZ69" s="41">
        <v>969</v>
      </c>
      <c r="BA69" s="41">
        <v>963</v>
      </c>
      <c r="BB69" s="41">
        <v>943</v>
      </c>
      <c r="BC69" s="41">
        <v>959</v>
      </c>
      <c r="BD69" s="41">
        <v>983</v>
      </c>
      <c r="BE69" s="41">
        <v>899</v>
      </c>
      <c r="BF69" s="41">
        <v>888</v>
      </c>
      <c r="BG69" s="41">
        <v>917</v>
      </c>
      <c r="BH69" s="41">
        <v>921</v>
      </c>
      <c r="BI69" s="41">
        <v>889</v>
      </c>
      <c r="BJ69" s="41">
        <v>867</v>
      </c>
      <c r="BK69" s="41">
        <v>824</v>
      </c>
      <c r="BL69" s="41">
        <v>828</v>
      </c>
      <c r="BM69" s="41">
        <v>807</v>
      </c>
      <c r="BN69" s="41">
        <v>799</v>
      </c>
      <c r="BO69" s="41">
        <v>779</v>
      </c>
      <c r="BP69" s="41">
        <v>811</v>
      </c>
      <c r="BQ69" s="41">
        <v>844</v>
      </c>
      <c r="BR69" s="41">
        <v>851</v>
      </c>
      <c r="BS69" s="41">
        <v>871</v>
      </c>
      <c r="BT69" s="41">
        <v>1030</v>
      </c>
      <c r="BU69" s="41">
        <v>742</v>
      </c>
      <c r="BV69" s="41">
        <v>688</v>
      </c>
      <c r="BW69" s="41">
        <v>717</v>
      </c>
      <c r="BX69" s="41">
        <v>694</v>
      </c>
      <c r="BY69" s="41">
        <v>575</v>
      </c>
      <c r="BZ69" s="41">
        <v>563</v>
      </c>
      <c r="CA69" s="41">
        <v>569</v>
      </c>
      <c r="CB69" s="41">
        <v>601</v>
      </c>
      <c r="CC69" s="41">
        <v>502</v>
      </c>
      <c r="CD69" s="41">
        <v>530</v>
      </c>
      <c r="CE69" s="41">
        <v>423</v>
      </c>
      <c r="CF69" s="41">
        <v>438</v>
      </c>
      <c r="CG69" s="41">
        <v>404</v>
      </c>
      <c r="CH69" s="41">
        <v>369</v>
      </c>
      <c r="CI69" s="41">
        <v>338</v>
      </c>
      <c r="CJ69" s="41">
        <v>307</v>
      </c>
      <c r="CK69" s="41">
        <v>285</v>
      </c>
      <c r="CL69" s="41">
        <v>246</v>
      </c>
      <c r="CM69" s="41">
        <v>225</v>
      </c>
      <c r="CN69" s="41">
        <v>189</v>
      </c>
      <c r="CO69" s="41">
        <v>743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11024</v>
      </c>
      <c r="C70" s="41">
        <v>127</v>
      </c>
      <c r="D70" s="41">
        <v>122</v>
      </c>
      <c r="E70" s="41">
        <v>116</v>
      </c>
      <c r="F70" s="41">
        <v>148</v>
      </c>
      <c r="G70" s="41">
        <v>122</v>
      </c>
      <c r="H70" s="41">
        <v>139</v>
      </c>
      <c r="I70" s="41">
        <v>118</v>
      </c>
      <c r="J70" s="41">
        <v>142</v>
      </c>
      <c r="K70" s="41">
        <v>106</v>
      </c>
      <c r="L70" s="41">
        <v>124</v>
      </c>
      <c r="M70" s="41">
        <v>152</v>
      </c>
      <c r="N70" s="41">
        <v>111</v>
      </c>
      <c r="O70" s="41">
        <v>102</v>
      </c>
      <c r="P70" s="41">
        <v>122</v>
      </c>
      <c r="Q70" s="41">
        <v>113</v>
      </c>
      <c r="R70" s="41">
        <v>118</v>
      </c>
      <c r="S70" s="41">
        <v>139</v>
      </c>
      <c r="T70" s="41">
        <v>132</v>
      </c>
      <c r="U70" s="41">
        <v>129</v>
      </c>
      <c r="V70" s="41">
        <v>110</v>
      </c>
      <c r="W70" s="41">
        <v>93</v>
      </c>
      <c r="X70" s="41">
        <v>105</v>
      </c>
      <c r="Y70" s="41">
        <v>101</v>
      </c>
      <c r="Z70" s="41">
        <v>129</v>
      </c>
      <c r="AA70" s="41">
        <v>108</v>
      </c>
      <c r="AB70" s="41">
        <v>123</v>
      </c>
      <c r="AC70" s="41">
        <v>122</v>
      </c>
      <c r="AD70" s="41">
        <v>121</v>
      </c>
      <c r="AE70" s="41">
        <v>115</v>
      </c>
      <c r="AF70" s="41">
        <v>136</v>
      </c>
      <c r="AG70" s="41">
        <v>117</v>
      </c>
      <c r="AH70" s="41">
        <v>121</v>
      </c>
      <c r="AI70" s="41">
        <v>121</v>
      </c>
      <c r="AJ70" s="41">
        <v>134</v>
      </c>
      <c r="AK70" s="41">
        <v>116</v>
      </c>
      <c r="AL70" s="41">
        <v>137</v>
      </c>
      <c r="AM70" s="41">
        <v>137</v>
      </c>
      <c r="AN70" s="41">
        <v>128</v>
      </c>
      <c r="AO70" s="41">
        <v>116</v>
      </c>
      <c r="AP70" s="41">
        <v>168</v>
      </c>
      <c r="AQ70" s="41">
        <v>122</v>
      </c>
      <c r="AR70" s="41">
        <v>132</v>
      </c>
      <c r="AS70" s="41">
        <v>139</v>
      </c>
      <c r="AT70" s="41">
        <v>151</v>
      </c>
      <c r="AU70" s="41">
        <v>162</v>
      </c>
      <c r="AV70" s="41">
        <v>164</v>
      </c>
      <c r="AW70" s="41">
        <v>154</v>
      </c>
      <c r="AX70" s="41">
        <v>161</v>
      </c>
      <c r="AY70" s="41">
        <v>172</v>
      </c>
      <c r="AZ70" s="41">
        <v>161</v>
      </c>
      <c r="BA70" s="41">
        <v>162</v>
      </c>
      <c r="BB70" s="41">
        <v>152</v>
      </c>
      <c r="BC70" s="41">
        <v>188</v>
      </c>
      <c r="BD70" s="41">
        <v>160</v>
      </c>
      <c r="BE70" s="41">
        <v>167</v>
      </c>
      <c r="BF70" s="41">
        <v>170</v>
      </c>
      <c r="BG70" s="41">
        <v>152</v>
      </c>
      <c r="BH70" s="41">
        <v>134</v>
      </c>
      <c r="BI70" s="41">
        <v>154</v>
      </c>
      <c r="BJ70" s="41">
        <v>152</v>
      </c>
      <c r="BK70" s="41">
        <v>151</v>
      </c>
      <c r="BL70" s="41">
        <v>162</v>
      </c>
      <c r="BM70" s="41">
        <v>137</v>
      </c>
      <c r="BN70" s="41">
        <v>135</v>
      </c>
      <c r="BO70" s="41">
        <v>131</v>
      </c>
      <c r="BP70" s="41">
        <v>145</v>
      </c>
      <c r="BQ70" s="41">
        <v>142</v>
      </c>
      <c r="BR70" s="41">
        <v>132</v>
      </c>
      <c r="BS70" s="41">
        <v>127</v>
      </c>
      <c r="BT70" s="41">
        <v>133</v>
      </c>
      <c r="BU70" s="41">
        <v>103</v>
      </c>
      <c r="BV70" s="41">
        <v>130</v>
      </c>
      <c r="BW70" s="41">
        <v>96</v>
      </c>
      <c r="BX70" s="41">
        <v>123</v>
      </c>
      <c r="BY70" s="41">
        <v>119</v>
      </c>
      <c r="BZ70" s="41">
        <v>88</v>
      </c>
      <c r="CA70" s="41">
        <v>87</v>
      </c>
      <c r="CB70" s="41">
        <v>77</v>
      </c>
      <c r="CC70" s="41">
        <v>84</v>
      </c>
      <c r="CD70" s="41">
        <v>76</v>
      </c>
      <c r="CE70" s="41">
        <v>64</v>
      </c>
      <c r="CF70" s="41">
        <v>74</v>
      </c>
      <c r="CG70" s="41">
        <v>61</v>
      </c>
      <c r="CH70" s="41">
        <v>51</v>
      </c>
      <c r="CI70" s="41">
        <v>53</v>
      </c>
      <c r="CJ70" s="41">
        <v>38</v>
      </c>
      <c r="CK70" s="41">
        <v>34</v>
      </c>
      <c r="CL70" s="41">
        <v>37</v>
      </c>
      <c r="CM70" s="41">
        <v>41</v>
      </c>
      <c r="CN70" s="41">
        <v>30</v>
      </c>
      <c r="CO70" s="41">
        <v>114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58045</v>
      </c>
      <c r="C71" s="41">
        <v>496</v>
      </c>
      <c r="D71" s="41">
        <v>527</v>
      </c>
      <c r="E71" s="41">
        <v>470</v>
      </c>
      <c r="F71" s="41">
        <v>471</v>
      </c>
      <c r="G71" s="41">
        <v>547</v>
      </c>
      <c r="H71" s="41">
        <v>551</v>
      </c>
      <c r="I71" s="41">
        <v>572</v>
      </c>
      <c r="J71" s="41">
        <v>551</v>
      </c>
      <c r="K71" s="41">
        <v>565</v>
      </c>
      <c r="L71" s="41">
        <v>552</v>
      </c>
      <c r="M71" s="41">
        <v>554</v>
      </c>
      <c r="N71" s="41">
        <v>597</v>
      </c>
      <c r="O71" s="41">
        <v>537</v>
      </c>
      <c r="P71" s="41">
        <v>521</v>
      </c>
      <c r="Q71" s="41">
        <v>511</v>
      </c>
      <c r="R71" s="41">
        <v>539</v>
      </c>
      <c r="S71" s="41">
        <v>557</v>
      </c>
      <c r="T71" s="41">
        <v>614</v>
      </c>
      <c r="U71" s="41">
        <v>657</v>
      </c>
      <c r="V71" s="41">
        <v>596</v>
      </c>
      <c r="W71" s="41">
        <v>564</v>
      </c>
      <c r="X71" s="41">
        <v>562</v>
      </c>
      <c r="Y71" s="41">
        <v>593</v>
      </c>
      <c r="Z71" s="41">
        <v>583</v>
      </c>
      <c r="AA71" s="41">
        <v>609</v>
      </c>
      <c r="AB71" s="41">
        <v>580</v>
      </c>
      <c r="AC71" s="41">
        <v>606</v>
      </c>
      <c r="AD71" s="41">
        <v>561</v>
      </c>
      <c r="AE71" s="41">
        <v>608</v>
      </c>
      <c r="AF71" s="41">
        <v>607</v>
      </c>
      <c r="AG71" s="41">
        <v>598</v>
      </c>
      <c r="AH71" s="41">
        <v>590</v>
      </c>
      <c r="AI71" s="41">
        <v>598</v>
      </c>
      <c r="AJ71" s="41">
        <v>572</v>
      </c>
      <c r="AK71" s="41">
        <v>637</v>
      </c>
      <c r="AL71" s="41">
        <v>623</v>
      </c>
      <c r="AM71" s="41">
        <v>585</v>
      </c>
      <c r="AN71" s="41">
        <v>583</v>
      </c>
      <c r="AO71" s="41">
        <v>589</v>
      </c>
      <c r="AP71" s="41">
        <v>562</v>
      </c>
      <c r="AQ71" s="41">
        <v>614</v>
      </c>
      <c r="AR71" s="41">
        <v>661</v>
      </c>
      <c r="AS71" s="41">
        <v>632</v>
      </c>
      <c r="AT71" s="41">
        <v>699</v>
      </c>
      <c r="AU71" s="41">
        <v>774</v>
      </c>
      <c r="AV71" s="41">
        <v>793</v>
      </c>
      <c r="AW71" s="41">
        <v>834</v>
      </c>
      <c r="AX71" s="41">
        <v>804</v>
      </c>
      <c r="AY71" s="41">
        <v>868</v>
      </c>
      <c r="AZ71" s="41">
        <v>865</v>
      </c>
      <c r="BA71" s="41">
        <v>853</v>
      </c>
      <c r="BB71" s="41">
        <v>896</v>
      </c>
      <c r="BC71" s="41">
        <v>907</v>
      </c>
      <c r="BD71" s="41">
        <v>940</v>
      </c>
      <c r="BE71" s="41">
        <v>877</v>
      </c>
      <c r="BF71" s="41">
        <v>929</v>
      </c>
      <c r="BG71" s="41">
        <v>851</v>
      </c>
      <c r="BH71" s="41">
        <v>886</v>
      </c>
      <c r="BI71" s="41">
        <v>918</v>
      </c>
      <c r="BJ71" s="41">
        <v>850</v>
      </c>
      <c r="BK71" s="41">
        <v>826</v>
      </c>
      <c r="BL71" s="41">
        <v>829</v>
      </c>
      <c r="BM71" s="41">
        <v>826</v>
      </c>
      <c r="BN71" s="41">
        <v>798</v>
      </c>
      <c r="BO71" s="41">
        <v>807</v>
      </c>
      <c r="BP71" s="41">
        <v>806</v>
      </c>
      <c r="BQ71" s="41">
        <v>780</v>
      </c>
      <c r="BR71" s="41">
        <v>827</v>
      </c>
      <c r="BS71" s="41">
        <v>828</v>
      </c>
      <c r="BT71" s="41">
        <v>973</v>
      </c>
      <c r="BU71" s="41">
        <v>748</v>
      </c>
      <c r="BV71" s="41">
        <v>730</v>
      </c>
      <c r="BW71" s="41">
        <v>710</v>
      </c>
      <c r="BX71" s="41">
        <v>684</v>
      </c>
      <c r="BY71" s="41">
        <v>649</v>
      </c>
      <c r="BZ71" s="41">
        <v>549</v>
      </c>
      <c r="CA71" s="41">
        <v>596</v>
      </c>
      <c r="CB71" s="41">
        <v>526</v>
      </c>
      <c r="CC71" s="41">
        <v>569</v>
      </c>
      <c r="CD71" s="41">
        <v>503</v>
      </c>
      <c r="CE71" s="41">
        <v>479</v>
      </c>
      <c r="CF71" s="41">
        <v>429</v>
      </c>
      <c r="CG71" s="41">
        <v>430</v>
      </c>
      <c r="CH71" s="41">
        <v>407</v>
      </c>
      <c r="CI71" s="41">
        <v>363</v>
      </c>
      <c r="CJ71" s="41">
        <v>342</v>
      </c>
      <c r="CK71" s="41">
        <v>305</v>
      </c>
      <c r="CL71" s="41">
        <v>263</v>
      </c>
      <c r="CM71" s="41">
        <v>218</v>
      </c>
      <c r="CN71" s="41">
        <v>191</v>
      </c>
      <c r="CO71" s="41">
        <v>808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165039</v>
      </c>
      <c r="C72" s="41">
        <v>1512</v>
      </c>
      <c r="D72" s="41">
        <v>1647</v>
      </c>
      <c r="E72" s="41">
        <v>1617</v>
      </c>
      <c r="F72" s="41">
        <v>1678</v>
      </c>
      <c r="G72" s="41">
        <v>1672</v>
      </c>
      <c r="H72" s="41">
        <v>1786</v>
      </c>
      <c r="I72" s="41">
        <v>1748</v>
      </c>
      <c r="J72" s="41">
        <v>1788</v>
      </c>
      <c r="K72" s="41">
        <v>1795</v>
      </c>
      <c r="L72" s="41">
        <v>1744</v>
      </c>
      <c r="M72" s="41">
        <v>1797</v>
      </c>
      <c r="N72" s="41">
        <v>1708</v>
      </c>
      <c r="O72" s="41">
        <v>1722</v>
      </c>
      <c r="P72" s="41">
        <v>1637</v>
      </c>
      <c r="Q72" s="41">
        <v>1684</v>
      </c>
      <c r="R72" s="41">
        <v>1706</v>
      </c>
      <c r="S72" s="41">
        <v>1754</v>
      </c>
      <c r="T72" s="41">
        <v>1813</v>
      </c>
      <c r="U72" s="41">
        <v>1852</v>
      </c>
      <c r="V72" s="41">
        <v>1832</v>
      </c>
      <c r="W72" s="41">
        <v>1671</v>
      </c>
      <c r="X72" s="41">
        <v>1775</v>
      </c>
      <c r="Y72" s="41">
        <v>1891</v>
      </c>
      <c r="Z72" s="41">
        <v>1839</v>
      </c>
      <c r="AA72" s="41">
        <v>1971</v>
      </c>
      <c r="AB72" s="41">
        <v>1931</v>
      </c>
      <c r="AC72" s="41">
        <v>1848</v>
      </c>
      <c r="AD72" s="41">
        <v>1822</v>
      </c>
      <c r="AE72" s="41">
        <v>1949</v>
      </c>
      <c r="AF72" s="41">
        <v>1865</v>
      </c>
      <c r="AG72" s="41">
        <v>1993</v>
      </c>
      <c r="AH72" s="41">
        <v>1965</v>
      </c>
      <c r="AI72" s="41">
        <v>2036</v>
      </c>
      <c r="AJ72" s="41">
        <v>2022</v>
      </c>
      <c r="AK72" s="41">
        <v>2107</v>
      </c>
      <c r="AL72" s="41">
        <v>2196</v>
      </c>
      <c r="AM72" s="41">
        <v>2114</v>
      </c>
      <c r="AN72" s="41">
        <v>1978</v>
      </c>
      <c r="AO72" s="41">
        <v>2001</v>
      </c>
      <c r="AP72" s="41">
        <v>1812</v>
      </c>
      <c r="AQ72" s="41">
        <v>1970</v>
      </c>
      <c r="AR72" s="41">
        <v>2043</v>
      </c>
      <c r="AS72" s="41">
        <v>2051</v>
      </c>
      <c r="AT72" s="41">
        <v>2162</v>
      </c>
      <c r="AU72" s="41">
        <v>2368</v>
      </c>
      <c r="AV72" s="41">
        <v>2481</v>
      </c>
      <c r="AW72" s="41">
        <v>2454</v>
      </c>
      <c r="AX72" s="41">
        <v>2509</v>
      </c>
      <c r="AY72" s="41">
        <v>2580</v>
      </c>
      <c r="AZ72" s="41">
        <v>2555</v>
      </c>
      <c r="BA72" s="41">
        <v>2548</v>
      </c>
      <c r="BB72" s="41">
        <v>2591</v>
      </c>
      <c r="BC72" s="41">
        <v>2790</v>
      </c>
      <c r="BD72" s="41">
        <v>2620</v>
      </c>
      <c r="BE72" s="41">
        <v>2586</v>
      </c>
      <c r="BF72" s="41">
        <v>2482</v>
      </c>
      <c r="BG72" s="41">
        <v>2456</v>
      </c>
      <c r="BH72" s="41">
        <v>2533</v>
      </c>
      <c r="BI72" s="41">
        <v>2296</v>
      </c>
      <c r="BJ72" s="41">
        <v>2339</v>
      </c>
      <c r="BK72" s="41">
        <v>2193</v>
      </c>
      <c r="BL72" s="41">
        <v>2192</v>
      </c>
      <c r="BM72" s="41">
        <v>2100</v>
      </c>
      <c r="BN72" s="41">
        <v>1992</v>
      </c>
      <c r="BO72" s="41">
        <v>1977</v>
      </c>
      <c r="BP72" s="41">
        <v>1885</v>
      </c>
      <c r="BQ72" s="41">
        <v>1875</v>
      </c>
      <c r="BR72" s="41">
        <v>1901</v>
      </c>
      <c r="BS72" s="41">
        <v>2019</v>
      </c>
      <c r="BT72" s="41">
        <v>2095</v>
      </c>
      <c r="BU72" s="41">
        <v>1592</v>
      </c>
      <c r="BV72" s="41">
        <v>1467</v>
      </c>
      <c r="BW72" s="41">
        <v>1557</v>
      </c>
      <c r="BX72" s="41">
        <v>1533</v>
      </c>
      <c r="BY72" s="41">
        <v>1416</v>
      </c>
      <c r="BZ72" s="41">
        <v>1374</v>
      </c>
      <c r="CA72" s="41">
        <v>1349</v>
      </c>
      <c r="CB72" s="41">
        <v>1235</v>
      </c>
      <c r="CC72" s="41">
        <v>1212</v>
      </c>
      <c r="CD72" s="41">
        <v>1125</v>
      </c>
      <c r="CE72" s="41">
        <v>1135</v>
      </c>
      <c r="CF72" s="41">
        <v>983</v>
      </c>
      <c r="CG72" s="41">
        <v>940</v>
      </c>
      <c r="CH72" s="41">
        <v>919</v>
      </c>
      <c r="CI72" s="41">
        <v>819</v>
      </c>
      <c r="CJ72" s="41">
        <v>754</v>
      </c>
      <c r="CK72" s="41">
        <v>676</v>
      </c>
      <c r="CL72" s="41">
        <v>607</v>
      </c>
      <c r="CM72" s="41">
        <v>491</v>
      </c>
      <c r="CN72" s="41">
        <v>419</v>
      </c>
      <c r="CO72" s="41">
        <v>1515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47330</v>
      </c>
      <c r="C73" s="41">
        <v>407</v>
      </c>
      <c r="D73" s="41">
        <v>397</v>
      </c>
      <c r="E73" s="41">
        <v>417</v>
      </c>
      <c r="F73" s="41">
        <v>413</v>
      </c>
      <c r="G73" s="41">
        <v>483</v>
      </c>
      <c r="H73" s="41">
        <v>433</v>
      </c>
      <c r="I73" s="41">
        <v>464</v>
      </c>
      <c r="J73" s="41">
        <v>480</v>
      </c>
      <c r="K73" s="41">
        <v>478</v>
      </c>
      <c r="L73" s="41">
        <v>510</v>
      </c>
      <c r="M73" s="41">
        <v>472</v>
      </c>
      <c r="N73" s="41">
        <v>500</v>
      </c>
      <c r="O73" s="41">
        <v>503</v>
      </c>
      <c r="P73" s="41">
        <v>494</v>
      </c>
      <c r="Q73" s="41">
        <v>460</v>
      </c>
      <c r="R73" s="41">
        <v>533</v>
      </c>
      <c r="S73" s="41">
        <v>527</v>
      </c>
      <c r="T73" s="41">
        <v>528</v>
      </c>
      <c r="U73" s="41">
        <v>719</v>
      </c>
      <c r="V73" s="41">
        <v>935</v>
      </c>
      <c r="W73" s="41">
        <v>923</v>
      </c>
      <c r="X73" s="41">
        <v>991</v>
      </c>
      <c r="Y73" s="41">
        <v>878</v>
      </c>
      <c r="Z73" s="41">
        <v>691</v>
      </c>
      <c r="AA73" s="41">
        <v>662</v>
      </c>
      <c r="AB73" s="41">
        <v>593</v>
      </c>
      <c r="AC73" s="41">
        <v>526</v>
      </c>
      <c r="AD73" s="41">
        <v>486</v>
      </c>
      <c r="AE73" s="41">
        <v>475</v>
      </c>
      <c r="AF73" s="41">
        <v>495</v>
      </c>
      <c r="AG73" s="41">
        <v>474</v>
      </c>
      <c r="AH73" s="41">
        <v>514</v>
      </c>
      <c r="AI73" s="41">
        <v>476</v>
      </c>
      <c r="AJ73" s="41">
        <v>496</v>
      </c>
      <c r="AK73" s="41">
        <v>508</v>
      </c>
      <c r="AL73" s="41">
        <v>471</v>
      </c>
      <c r="AM73" s="41">
        <v>512</v>
      </c>
      <c r="AN73" s="41">
        <v>516</v>
      </c>
      <c r="AO73" s="41">
        <v>532</v>
      </c>
      <c r="AP73" s="41">
        <v>510</v>
      </c>
      <c r="AQ73" s="41">
        <v>523</v>
      </c>
      <c r="AR73" s="41">
        <v>564</v>
      </c>
      <c r="AS73" s="41">
        <v>549</v>
      </c>
      <c r="AT73" s="41">
        <v>657</v>
      </c>
      <c r="AU73" s="41">
        <v>672</v>
      </c>
      <c r="AV73" s="41">
        <v>713</v>
      </c>
      <c r="AW73" s="41">
        <v>749</v>
      </c>
      <c r="AX73" s="41">
        <v>698</v>
      </c>
      <c r="AY73" s="41">
        <v>725</v>
      </c>
      <c r="AZ73" s="41">
        <v>708</v>
      </c>
      <c r="BA73" s="41">
        <v>752</v>
      </c>
      <c r="BB73" s="41">
        <v>746</v>
      </c>
      <c r="BC73" s="41">
        <v>731</v>
      </c>
      <c r="BD73" s="41">
        <v>736</v>
      </c>
      <c r="BE73" s="41">
        <v>704</v>
      </c>
      <c r="BF73" s="41">
        <v>692</v>
      </c>
      <c r="BG73" s="41">
        <v>644</v>
      </c>
      <c r="BH73" s="41">
        <v>602</v>
      </c>
      <c r="BI73" s="41">
        <v>616</v>
      </c>
      <c r="BJ73" s="41">
        <v>581</v>
      </c>
      <c r="BK73" s="41">
        <v>560</v>
      </c>
      <c r="BL73" s="41">
        <v>542</v>
      </c>
      <c r="BM73" s="41">
        <v>575</v>
      </c>
      <c r="BN73" s="41">
        <v>544</v>
      </c>
      <c r="BO73" s="41">
        <v>506</v>
      </c>
      <c r="BP73" s="41">
        <v>527</v>
      </c>
      <c r="BQ73" s="41">
        <v>502</v>
      </c>
      <c r="BR73" s="41">
        <v>518</v>
      </c>
      <c r="BS73" s="41">
        <v>546</v>
      </c>
      <c r="BT73" s="41">
        <v>657</v>
      </c>
      <c r="BU73" s="41">
        <v>459</v>
      </c>
      <c r="BV73" s="41">
        <v>429</v>
      </c>
      <c r="BW73" s="41">
        <v>465</v>
      </c>
      <c r="BX73" s="41">
        <v>439</v>
      </c>
      <c r="BY73" s="41">
        <v>409</v>
      </c>
      <c r="BZ73" s="41">
        <v>374</v>
      </c>
      <c r="CA73" s="41">
        <v>367</v>
      </c>
      <c r="CB73" s="41">
        <v>382</v>
      </c>
      <c r="CC73" s="41">
        <v>329</v>
      </c>
      <c r="CD73" s="41">
        <v>355</v>
      </c>
      <c r="CE73" s="41">
        <v>323</v>
      </c>
      <c r="CF73" s="41">
        <v>290</v>
      </c>
      <c r="CG73" s="41">
        <v>252</v>
      </c>
      <c r="CH73" s="41">
        <v>234</v>
      </c>
      <c r="CI73" s="41">
        <v>227</v>
      </c>
      <c r="CJ73" s="41">
        <v>187</v>
      </c>
      <c r="CK73" s="41">
        <v>183</v>
      </c>
      <c r="CL73" s="41">
        <v>163</v>
      </c>
      <c r="CM73" s="41">
        <v>151</v>
      </c>
      <c r="CN73" s="41">
        <v>110</v>
      </c>
      <c r="CO73" s="41">
        <v>481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47376</v>
      </c>
      <c r="C74" s="41">
        <v>483</v>
      </c>
      <c r="D74" s="41">
        <v>435</v>
      </c>
      <c r="E74" s="41">
        <v>462</v>
      </c>
      <c r="F74" s="41">
        <v>511</v>
      </c>
      <c r="G74" s="41">
        <v>485</v>
      </c>
      <c r="H74" s="41">
        <v>493</v>
      </c>
      <c r="I74" s="41">
        <v>489</v>
      </c>
      <c r="J74" s="41">
        <v>516</v>
      </c>
      <c r="K74" s="41">
        <v>562</v>
      </c>
      <c r="L74" s="41">
        <v>515</v>
      </c>
      <c r="M74" s="41">
        <v>495</v>
      </c>
      <c r="N74" s="41">
        <v>469</v>
      </c>
      <c r="O74" s="41">
        <v>470</v>
      </c>
      <c r="P74" s="41">
        <v>468</v>
      </c>
      <c r="Q74" s="41">
        <v>474</v>
      </c>
      <c r="R74" s="41">
        <v>463</v>
      </c>
      <c r="S74" s="41">
        <v>520</v>
      </c>
      <c r="T74" s="41">
        <v>499</v>
      </c>
      <c r="U74" s="41">
        <v>575</v>
      </c>
      <c r="V74" s="41">
        <v>507</v>
      </c>
      <c r="W74" s="41">
        <v>511</v>
      </c>
      <c r="X74" s="41">
        <v>574</v>
      </c>
      <c r="Y74" s="41">
        <v>551</v>
      </c>
      <c r="Z74" s="41">
        <v>611</v>
      </c>
      <c r="AA74" s="41">
        <v>615</v>
      </c>
      <c r="AB74" s="41">
        <v>582</v>
      </c>
      <c r="AC74" s="41">
        <v>611</v>
      </c>
      <c r="AD74" s="41">
        <v>608</v>
      </c>
      <c r="AE74" s="41">
        <v>618</v>
      </c>
      <c r="AF74" s="41">
        <v>546</v>
      </c>
      <c r="AG74" s="41">
        <v>633</v>
      </c>
      <c r="AH74" s="41">
        <v>630</v>
      </c>
      <c r="AI74" s="41">
        <v>587</v>
      </c>
      <c r="AJ74" s="41">
        <v>634</v>
      </c>
      <c r="AK74" s="41">
        <v>638</v>
      </c>
      <c r="AL74" s="41">
        <v>641</v>
      </c>
      <c r="AM74" s="41">
        <v>564</v>
      </c>
      <c r="AN74" s="41">
        <v>548</v>
      </c>
      <c r="AO74" s="41">
        <v>496</v>
      </c>
      <c r="AP74" s="41">
        <v>506</v>
      </c>
      <c r="AQ74" s="41">
        <v>562</v>
      </c>
      <c r="AR74" s="41">
        <v>507</v>
      </c>
      <c r="AS74" s="41">
        <v>541</v>
      </c>
      <c r="AT74" s="41">
        <v>573</v>
      </c>
      <c r="AU74" s="41">
        <v>581</v>
      </c>
      <c r="AV74" s="41">
        <v>659</v>
      </c>
      <c r="AW74" s="41">
        <v>682</v>
      </c>
      <c r="AX74" s="41">
        <v>725</v>
      </c>
      <c r="AY74" s="41">
        <v>729</v>
      </c>
      <c r="AZ74" s="41">
        <v>756</v>
      </c>
      <c r="BA74" s="41">
        <v>790</v>
      </c>
      <c r="BB74" s="41">
        <v>761</v>
      </c>
      <c r="BC74" s="41">
        <v>802</v>
      </c>
      <c r="BD74" s="41">
        <v>774</v>
      </c>
      <c r="BE74" s="41">
        <v>703</v>
      </c>
      <c r="BF74" s="41">
        <v>738</v>
      </c>
      <c r="BG74" s="41">
        <v>707</v>
      </c>
      <c r="BH74" s="41">
        <v>709</v>
      </c>
      <c r="BI74" s="41">
        <v>718</v>
      </c>
      <c r="BJ74" s="41">
        <v>666</v>
      </c>
      <c r="BK74" s="41">
        <v>642</v>
      </c>
      <c r="BL74" s="41">
        <v>652</v>
      </c>
      <c r="BM74" s="41">
        <v>603</v>
      </c>
      <c r="BN74" s="41">
        <v>539</v>
      </c>
      <c r="BO74" s="41">
        <v>545</v>
      </c>
      <c r="BP74" s="41">
        <v>546</v>
      </c>
      <c r="BQ74" s="41">
        <v>525</v>
      </c>
      <c r="BR74" s="41">
        <v>531</v>
      </c>
      <c r="BS74" s="41">
        <v>595</v>
      </c>
      <c r="BT74" s="41">
        <v>561</v>
      </c>
      <c r="BU74" s="41">
        <v>424</v>
      </c>
      <c r="BV74" s="41">
        <v>406</v>
      </c>
      <c r="BW74" s="41">
        <v>401</v>
      </c>
      <c r="BX74" s="41">
        <v>430</v>
      </c>
      <c r="BY74" s="41">
        <v>379</v>
      </c>
      <c r="BZ74" s="41">
        <v>364</v>
      </c>
      <c r="CA74" s="41">
        <v>356</v>
      </c>
      <c r="CB74" s="41">
        <v>364</v>
      </c>
      <c r="CC74" s="41">
        <v>304</v>
      </c>
      <c r="CD74" s="41">
        <v>328</v>
      </c>
      <c r="CE74" s="41">
        <v>299</v>
      </c>
      <c r="CF74" s="41">
        <v>277</v>
      </c>
      <c r="CG74" s="41">
        <v>244</v>
      </c>
      <c r="CH74" s="41">
        <v>254</v>
      </c>
      <c r="CI74" s="41">
        <v>234</v>
      </c>
      <c r="CJ74" s="41">
        <v>204</v>
      </c>
      <c r="CK74" s="41">
        <v>201</v>
      </c>
      <c r="CL74" s="41">
        <v>183</v>
      </c>
      <c r="CM74" s="41">
        <v>139</v>
      </c>
      <c r="CN74" s="41">
        <v>124</v>
      </c>
      <c r="CO74" s="41">
        <v>444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90365</v>
      </c>
      <c r="C75" s="43">
        <v>947</v>
      </c>
      <c r="D75" s="43">
        <v>915</v>
      </c>
      <c r="E75" s="43">
        <v>1016</v>
      </c>
      <c r="F75" s="43">
        <v>1096</v>
      </c>
      <c r="G75" s="43">
        <v>1020</v>
      </c>
      <c r="H75" s="43">
        <v>1097</v>
      </c>
      <c r="I75" s="43">
        <v>1089</v>
      </c>
      <c r="J75" s="43">
        <v>1109</v>
      </c>
      <c r="K75" s="43">
        <v>1143</v>
      </c>
      <c r="L75" s="43">
        <v>1098</v>
      </c>
      <c r="M75" s="43">
        <v>1070</v>
      </c>
      <c r="N75" s="43">
        <v>1035</v>
      </c>
      <c r="O75" s="43">
        <v>1050</v>
      </c>
      <c r="P75" s="43">
        <v>999</v>
      </c>
      <c r="Q75" s="43">
        <v>1091</v>
      </c>
      <c r="R75" s="43">
        <v>995</v>
      </c>
      <c r="S75" s="43">
        <v>1023</v>
      </c>
      <c r="T75" s="43">
        <v>1045</v>
      </c>
      <c r="U75" s="43">
        <v>1035</v>
      </c>
      <c r="V75" s="43">
        <v>1061</v>
      </c>
      <c r="W75" s="43">
        <v>904</v>
      </c>
      <c r="X75" s="43">
        <v>927</v>
      </c>
      <c r="Y75" s="43">
        <v>1005</v>
      </c>
      <c r="Z75" s="43">
        <v>1041</v>
      </c>
      <c r="AA75" s="43">
        <v>1083</v>
      </c>
      <c r="AB75" s="43">
        <v>1091</v>
      </c>
      <c r="AC75" s="43">
        <v>1081</v>
      </c>
      <c r="AD75" s="43">
        <v>1093</v>
      </c>
      <c r="AE75" s="43">
        <v>1145</v>
      </c>
      <c r="AF75" s="43">
        <v>1228</v>
      </c>
      <c r="AG75" s="43">
        <v>1159</v>
      </c>
      <c r="AH75" s="43">
        <v>1197</v>
      </c>
      <c r="AI75" s="43">
        <v>1100</v>
      </c>
      <c r="AJ75" s="43">
        <v>1266</v>
      </c>
      <c r="AK75" s="43">
        <v>1234</v>
      </c>
      <c r="AL75" s="43">
        <v>1284</v>
      </c>
      <c r="AM75" s="43">
        <v>1179</v>
      </c>
      <c r="AN75" s="43">
        <v>1167</v>
      </c>
      <c r="AO75" s="43">
        <v>1110</v>
      </c>
      <c r="AP75" s="43">
        <v>1032</v>
      </c>
      <c r="AQ75" s="43">
        <v>1165</v>
      </c>
      <c r="AR75" s="43">
        <v>1211</v>
      </c>
      <c r="AS75" s="43">
        <v>1249</v>
      </c>
      <c r="AT75" s="43">
        <v>1388</v>
      </c>
      <c r="AU75" s="43">
        <v>1420</v>
      </c>
      <c r="AV75" s="43">
        <v>1434</v>
      </c>
      <c r="AW75" s="43">
        <v>1503</v>
      </c>
      <c r="AX75" s="43">
        <v>1476</v>
      </c>
      <c r="AY75" s="43">
        <v>1522</v>
      </c>
      <c r="AZ75" s="43">
        <v>1519</v>
      </c>
      <c r="BA75" s="43">
        <v>1445</v>
      </c>
      <c r="BB75" s="43">
        <v>1496</v>
      </c>
      <c r="BC75" s="43">
        <v>1408</v>
      </c>
      <c r="BD75" s="43">
        <v>1371</v>
      </c>
      <c r="BE75" s="43">
        <v>1375</v>
      </c>
      <c r="BF75" s="43">
        <v>1269</v>
      </c>
      <c r="BG75" s="43">
        <v>1207</v>
      </c>
      <c r="BH75" s="43">
        <v>1244</v>
      </c>
      <c r="BI75" s="43">
        <v>1196</v>
      </c>
      <c r="BJ75" s="43">
        <v>1095</v>
      </c>
      <c r="BK75" s="43">
        <v>1042</v>
      </c>
      <c r="BL75" s="43">
        <v>975</v>
      </c>
      <c r="BM75" s="43">
        <v>1023</v>
      </c>
      <c r="BN75" s="43">
        <v>1031</v>
      </c>
      <c r="BO75" s="43">
        <v>949</v>
      </c>
      <c r="BP75" s="43">
        <v>969</v>
      </c>
      <c r="BQ75" s="43">
        <v>916</v>
      </c>
      <c r="BR75" s="43">
        <v>982</v>
      </c>
      <c r="BS75" s="43">
        <v>1030</v>
      </c>
      <c r="BT75" s="43">
        <v>1064</v>
      </c>
      <c r="BU75" s="43">
        <v>822</v>
      </c>
      <c r="BV75" s="43">
        <v>764</v>
      </c>
      <c r="BW75" s="43">
        <v>752</v>
      </c>
      <c r="BX75" s="43">
        <v>763</v>
      </c>
      <c r="BY75" s="43">
        <v>684</v>
      </c>
      <c r="BZ75" s="43">
        <v>623</v>
      </c>
      <c r="CA75" s="43">
        <v>580</v>
      </c>
      <c r="CB75" s="43">
        <v>583</v>
      </c>
      <c r="CC75" s="43">
        <v>569</v>
      </c>
      <c r="CD75" s="43">
        <v>495</v>
      </c>
      <c r="CE75" s="43">
        <v>483</v>
      </c>
      <c r="CF75" s="43">
        <v>416</v>
      </c>
      <c r="CG75" s="43">
        <v>370</v>
      </c>
      <c r="CH75" s="43">
        <v>315</v>
      </c>
      <c r="CI75" s="43">
        <v>354</v>
      </c>
      <c r="CJ75" s="43">
        <v>310</v>
      </c>
      <c r="CK75" s="43">
        <v>223</v>
      </c>
      <c r="CL75" s="43">
        <v>195</v>
      </c>
      <c r="CM75" s="43">
        <v>150</v>
      </c>
      <c r="CN75" s="43">
        <v>139</v>
      </c>
      <c r="CO75" s="43">
        <v>541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2623031</v>
      </c>
      <c r="C79" s="68">
        <v>28435</v>
      </c>
      <c r="D79" s="68">
        <v>28254</v>
      </c>
      <c r="E79" s="68">
        <v>28680</v>
      </c>
      <c r="F79" s="68">
        <v>29081</v>
      </c>
      <c r="G79" s="68">
        <v>30215</v>
      </c>
      <c r="H79" s="68">
        <v>30215</v>
      </c>
      <c r="I79" s="68">
        <v>30167</v>
      </c>
      <c r="J79" s="68">
        <v>30493</v>
      </c>
      <c r="K79" s="68">
        <v>30337</v>
      </c>
      <c r="L79" s="68">
        <v>29671</v>
      </c>
      <c r="M79" s="68">
        <v>28650</v>
      </c>
      <c r="N79" s="68">
        <v>28681</v>
      </c>
      <c r="O79" s="68">
        <v>28207</v>
      </c>
      <c r="P79" s="68">
        <v>27156</v>
      </c>
      <c r="Q79" s="68">
        <v>26941</v>
      </c>
      <c r="R79" s="68">
        <v>27844</v>
      </c>
      <c r="S79" s="68">
        <v>28711</v>
      </c>
      <c r="T79" s="68">
        <v>29418</v>
      </c>
      <c r="U79" s="68">
        <v>34433</v>
      </c>
      <c r="V79" s="68">
        <v>36202</v>
      </c>
      <c r="W79" s="68">
        <v>35599</v>
      </c>
      <c r="X79" s="68">
        <v>36535</v>
      </c>
      <c r="Y79" s="68">
        <v>37164</v>
      </c>
      <c r="Z79" s="68">
        <v>34563</v>
      </c>
      <c r="AA79" s="68">
        <v>35777</v>
      </c>
      <c r="AB79" s="68">
        <v>35544</v>
      </c>
      <c r="AC79" s="68">
        <v>34424</v>
      </c>
      <c r="AD79" s="68">
        <v>34357</v>
      </c>
      <c r="AE79" s="68">
        <v>35304</v>
      </c>
      <c r="AF79" s="68">
        <v>34954</v>
      </c>
      <c r="AG79" s="68">
        <v>34887</v>
      </c>
      <c r="AH79" s="68">
        <v>34505</v>
      </c>
      <c r="AI79" s="68">
        <v>33906</v>
      </c>
      <c r="AJ79" s="68">
        <v>34460</v>
      </c>
      <c r="AK79" s="68">
        <v>34815</v>
      </c>
      <c r="AL79" s="68">
        <v>34789</v>
      </c>
      <c r="AM79" s="68">
        <v>34324</v>
      </c>
      <c r="AN79" s="68">
        <v>33369</v>
      </c>
      <c r="AO79" s="68">
        <v>30499</v>
      </c>
      <c r="AP79" s="68">
        <v>30170</v>
      </c>
      <c r="AQ79" s="68">
        <v>31665</v>
      </c>
      <c r="AR79" s="68">
        <v>31746</v>
      </c>
      <c r="AS79" s="68">
        <v>32461</v>
      </c>
      <c r="AT79" s="68">
        <v>34285</v>
      </c>
      <c r="AU79" s="68">
        <v>36058</v>
      </c>
      <c r="AV79" s="68">
        <v>37722</v>
      </c>
      <c r="AW79" s="68">
        <v>37376</v>
      </c>
      <c r="AX79" s="68">
        <v>38840</v>
      </c>
      <c r="AY79" s="68">
        <v>39283</v>
      </c>
      <c r="AZ79" s="68">
        <v>39937</v>
      </c>
      <c r="BA79" s="68">
        <v>41464</v>
      </c>
      <c r="BB79" s="68">
        <v>40790</v>
      </c>
      <c r="BC79" s="68">
        <v>41743</v>
      </c>
      <c r="BD79" s="68">
        <v>39959</v>
      </c>
      <c r="BE79" s="68">
        <v>40622</v>
      </c>
      <c r="BF79" s="68">
        <v>38311</v>
      </c>
      <c r="BG79" s="68">
        <v>38224</v>
      </c>
      <c r="BH79" s="68">
        <v>36984</v>
      </c>
      <c r="BI79" s="68">
        <v>35752</v>
      </c>
      <c r="BJ79" s="68">
        <v>35038</v>
      </c>
      <c r="BK79" s="68">
        <v>33542</v>
      </c>
      <c r="BL79" s="68">
        <v>32222</v>
      </c>
      <c r="BM79" s="68">
        <v>31490</v>
      </c>
      <c r="BN79" s="68">
        <v>30969</v>
      </c>
      <c r="BO79" s="68">
        <v>29427</v>
      </c>
      <c r="BP79" s="68">
        <v>29595</v>
      </c>
      <c r="BQ79" s="68">
        <v>29376</v>
      </c>
      <c r="BR79" s="68">
        <v>30088</v>
      </c>
      <c r="BS79" s="68">
        <v>30540</v>
      </c>
      <c r="BT79" s="68">
        <v>32844</v>
      </c>
      <c r="BU79" s="68">
        <v>24255</v>
      </c>
      <c r="BV79" s="68">
        <v>22568</v>
      </c>
      <c r="BW79" s="68">
        <v>22890</v>
      </c>
      <c r="BX79" s="68">
        <v>21206</v>
      </c>
      <c r="BY79" s="68">
        <v>19059</v>
      </c>
      <c r="BZ79" s="68">
        <v>17148</v>
      </c>
      <c r="CA79" s="68">
        <v>17079</v>
      </c>
      <c r="CB79" s="68">
        <v>16411</v>
      </c>
      <c r="CC79" s="68">
        <v>15696</v>
      </c>
      <c r="CD79" s="68">
        <v>14061</v>
      </c>
      <c r="CE79" s="68">
        <v>13147</v>
      </c>
      <c r="CF79" s="68">
        <v>12040</v>
      </c>
      <c r="CG79" s="68">
        <v>10700</v>
      </c>
      <c r="CH79" s="68">
        <v>9695</v>
      </c>
      <c r="CI79" s="68">
        <v>8756</v>
      </c>
      <c r="CJ79" s="68">
        <v>7660</v>
      </c>
      <c r="CK79" s="68">
        <v>6348</v>
      </c>
      <c r="CL79" s="68">
        <v>5421</v>
      </c>
      <c r="CM79" s="68">
        <v>4341</v>
      </c>
      <c r="CN79" s="68">
        <v>3574</v>
      </c>
      <c r="CO79" s="68">
        <v>10887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109564</v>
      </c>
      <c r="C80" s="41">
        <v>1269</v>
      </c>
      <c r="D80" s="41">
        <v>1204</v>
      </c>
      <c r="E80" s="41">
        <v>1187</v>
      </c>
      <c r="F80" s="41">
        <v>1122</v>
      </c>
      <c r="G80" s="41">
        <v>1138</v>
      </c>
      <c r="H80" s="41">
        <v>1164</v>
      </c>
      <c r="I80" s="41">
        <v>1143</v>
      </c>
      <c r="J80" s="41">
        <v>1104</v>
      </c>
      <c r="K80" s="41">
        <v>1043</v>
      </c>
      <c r="L80" s="41">
        <v>1016</v>
      </c>
      <c r="M80" s="41">
        <v>969</v>
      </c>
      <c r="N80" s="41">
        <v>940</v>
      </c>
      <c r="O80" s="41">
        <v>860</v>
      </c>
      <c r="P80" s="41">
        <v>875</v>
      </c>
      <c r="Q80" s="41">
        <v>897</v>
      </c>
      <c r="R80" s="41">
        <v>908</v>
      </c>
      <c r="S80" s="41">
        <v>946</v>
      </c>
      <c r="T80" s="41">
        <v>989</v>
      </c>
      <c r="U80" s="41">
        <v>1329</v>
      </c>
      <c r="V80" s="41">
        <v>1910</v>
      </c>
      <c r="W80" s="41">
        <v>2042</v>
      </c>
      <c r="X80" s="41">
        <v>2048</v>
      </c>
      <c r="Y80" s="41">
        <v>2272</v>
      </c>
      <c r="Z80" s="41">
        <v>1932</v>
      </c>
      <c r="AA80" s="41">
        <v>2002</v>
      </c>
      <c r="AB80" s="41">
        <v>2004</v>
      </c>
      <c r="AC80" s="41">
        <v>1983</v>
      </c>
      <c r="AD80" s="41">
        <v>2061</v>
      </c>
      <c r="AE80" s="41">
        <v>1923</v>
      </c>
      <c r="AF80" s="41">
        <v>2044</v>
      </c>
      <c r="AG80" s="41">
        <v>1991</v>
      </c>
      <c r="AH80" s="41">
        <v>1964</v>
      </c>
      <c r="AI80" s="41">
        <v>1858</v>
      </c>
      <c r="AJ80" s="41">
        <v>1837</v>
      </c>
      <c r="AK80" s="41">
        <v>1854</v>
      </c>
      <c r="AL80" s="41">
        <v>1769</v>
      </c>
      <c r="AM80" s="41">
        <v>1716</v>
      </c>
      <c r="AN80" s="41">
        <v>1664</v>
      </c>
      <c r="AO80" s="41">
        <v>1479</v>
      </c>
      <c r="AP80" s="41">
        <v>1426</v>
      </c>
      <c r="AQ80" s="41">
        <v>1448</v>
      </c>
      <c r="AR80" s="41">
        <v>1370</v>
      </c>
      <c r="AS80" s="41">
        <v>1350</v>
      </c>
      <c r="AT80" s="41">
        <v>1450</v>
      </c>
      <c r="AU80" s="41">
        <v>1403</v>
      </c>
      <c r="AV80" s="41">
        <v>1507</v>
      </c>
      <c r="AW80" s="41">
        <v>1365</v>
      </c>
      <c r="AX80" s="41">
        <v>1419</v>
      </c>
      <c r="AY80" s="41">
        <v>1417</v>
      </c>
      <c r="AZ80" s="41">
        <v>1465</v>
      </c>
      <c r="BA80" s="41">
        <v>1490</v>
      </c>
      <c r="BB80" s="41">
        <v>1457</v>
      </c>
      <c r="BC80" s="41">
        <v>1510</v>
      </c>
      <c r="BD80" s="41">
        <v>1492</v>
      </c>
      <c r="BE80" s="41">
        <v>1497</v>
      </c>
      <c r="BF80" s="41">
        <v>1353</v>
      </c>
      <c r="BG80" s="41">
        <v>1457</v>
      </c>
      <c r="BH80" s="41">
        <v>1377</v>
      </c>
      <c r="BI80" s="41">
        <v>1406</v>
      </c>
      <c r="BJ80" s="41">
        <v>1335</v>
      </c>
      <c r="BK80" s="41">
        <v>1294</v>
      </c>
      <c r="BL80" s="41">
        <v>1246</v>
      </c>
      <c r="BM80" s="41">
        <v>1241</v>
      </c>
      <c r="BN80" s="41">
        <v>1135</v>
      </c>
      <c r="BO80" s="41">
        <v>1073</v>
      </c>
      <c r="BP80" s="41">
        <v>1082</v>
      </c>
      <c r="BQ80" s="41">
        <v>1069</v>
      </c>
      <c r="BR80" s="41">
        <v>1093</v>
      </c>
      <c r="BS80" s="41">
        <v>1064</v>
      </c>
      <c r="BT80" s="41">
        <v>1148</v>
      </c>
      <c r="BU80" s="41">
        <v>817</v>
      </c>
      <c r="BV80" s="41">
        <v>664</v>
      </c>
      <c r="BW80" s="41">
        <v>692</v>
      </c>
      <c r="BX80" s="41">
        <v>686</v>
      </c>
      <c r="BY80" s="41">
        <v>645</v>
      </c>
      <c r="BZ80" s="41">
        <v>550</v>
      </c>
      <c r="CA80" s="41">
        <v>568</v>
      </c>
      <c r="CB80" s="41">
        <v>524</v>
      </c>
      <c r="CC80" s="41">
        <v>576</v>
      </c>
      <c r="CD80" s="41">
        <v>507</v>
      </c>
      <c r="CE80" s="41">
        <v>434</v>
      </c>
      <c r="CF80" s="41">
        <v>431</v>
      </c>
      <c r="CG80" s="41">
        <v>411</v>
      </c>
      <c r="CH80" s="41">
        <v>357</v>
      </c>
      <c r="CI80" s="41">
        <v>345</v>
      </c>
      <c r="CJ80" s="41">
        <v>295</v>
      </c>
      <c r="CK80" s="41">
        <v>225</v>
      </c>
      <c r="CL80" s="41">
        <v>202</v>
      </c>
      <c r="CM80" s="41">
        <v>153</v>
      </c>
      <c r="CN80" s="41">
        <v>163</v>
      </c>
      <c r="CO80" s="41">
        <v>424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128133</v>
      </c>
      <c r="C81" s="41">
        <v>1496</v>
      </c>
      <c r="D81" s="41">
        <v>1436</v>
      </c>
      <c r="E81" s="41">
        <v>1494</v>
      </c>
      <c r="F81" s="41">
        <v>1543</v>
      </c>
      <c r="G81" s="41">
        <v>1585</v>
      </c>
      <c r="H81" s="41">
        <v>1612</v>
      </c>
      <c r="I81" s="41">
        <v>1660</v>
      </c>
      <c r="J81" s="41">
        <v>1599</v>
      </c>
      <c r="K81" s="41">
        <v>1637</v>
      </c>
      <c r="L81" s="41">
        <v>1595</v>
      </c>
      <c r="M81" s="41">
        <v>1561</v>
      </c>
      <c r="N81" s="41">
        <v>1474</v>
      </c>
      <c r="O81" s="41">
        <v>1485</v>
      </c>
      <c r="P81" s="41">
        <v>1460</v>
      </c>
      <c r="Q81" s="41">
        <v>1399</v>
      </c>
      <c r="R81" s="41">
        <v>1444</v>
      </c>
      <c r="S81" s="41">
        <v>1610</v>
      </c>
      <c r="T81" s="41">
        <v>1515</v>
      </c>
      <c r="U81" s="41">
        <v>1581</v>
      </c>
      <c r="V81" s="41">
        <v>1397</v>
      </c>
      <c r="W81" s="41">
        <v>1314</v>
      </c>
      <c r="X81" s="41">
        <v>1326</v>
      </c>
      <c r="Y81" s="41">
        <v>1363</v>
      </c>
      <c r="Z81" s="41">
        <v>1404</v>
      </c>
      <c r="AA81" s="41">
        <v>1364</v>
      </c>
      <c r="AB81" s="41">
        <v>1437</v>
      </c>
      <c r="AC81" s="41">
        <v>1434</v>
      </c>
      <c r="AD81" s="41">
        <v>1377</v>
      </c>
      <c r="AE81" s="41">
        <v>1424</v>
      </c>
      <c r="AF81" s="41">
        <v>1428</v>
      </c>
      <c r="AG81" s="41">
        <v>1462</v>
      </c>
      <c r="AH81" s="41">
        <v>1486</v>
      </c>
      <c r="AI81" s="41">
        <v>1494</v>
      </c>
      <c r="AJ81" s="41">
        <v>1580</v>
      </c>
      <c r="AK81" s="41">
        <v>1627</v>
      </c>
      <c r="AL81" s="41">
        <v>1670</v>
      </c>
      <c r="AM81" s="41">
        <v>1649</v>
      </c>
      <c r="AN81" s="41">
        <v>1629</v>
      </c>
      <c r="AO81" s="41">
        <v>1531</v>
      </c>
      <c r="AP81" s="41">
        <v>1564</v>
      </c>
      <c r="AQ81" s="41">
        <v>1612</v>
      </c>
      <c r="AR81" s="41">
        <v>1571</v>
      </c>
      <c r="AS81" s="41">
        <v>1696</v>
      </c>
      <c r="AT81" s="41">
        <v>1824</v>
      </c>
      <c r="AU81" s="41">
        <v>1789</v>
      </c>
      <c r="AV81" s="41">
        <v>1907</v>
      </c>
      <c r="AW81" s="41">
        <v>1941</v>
      </c>
      <c r="AX81" s="41">
        <v>1943</v>
      </c>
      <c r="AY81" s="41">
        <v>1928</v>
      </c>
      <c r="AZ81" s="41">
        <v>2022</v>
      </c>
      <c r="BA81" s="41">
        <v>2014</v>
      </c>
      <c r="BB81" s="41">
        <v>1996</v>
      </c>
      <c r="BC81" s="41">
        <v>2091</v>
      </c>
      <c r="BD81" s="41">
        <v>2019</v>
      </c>
      <c r="BE81" s="41">
        <v>2018</v>
      </c>
      <c r="BF81" s="41">
        <v>1905</v>
      </c>
      <c r="BG81" s="41">
        <v>1869</v>
      </c>
      <c r="BH81" s="41">
        <v>1781</v>
      </c>
      <c r="BI81" s="41">
        <v>1894</v>
      </c>
      <c r="BJ81" s="41">
        <v>1739</v>
      </c>
      <c r="BK81" s="41">
        <v>1768</v>
      </c>
      <c r="BL81" s="41">
        <v>1699</v>
      </c>
      <c r="BM81" s="41">
        <v>1694</v>
      </c>
      <c r="BN81" s="41">
        <v>1548</v>
      </c>
      <c r="BO81" s="41">
        <v>1571</v>
      </c>
      <c r="BP81" s="41">
        <v>1564</v>
      </c>
      <c r="BQ81" s="41">
        <v>1527</v>
      </c>
      <c r="BR81" s="41">
        <v>1675</v>
      </c>
      <c r="BS81" s="41">
        <v>1628</v>
      </c>
      <c r="BT81" s="41">
        <v>1711</v>
      </c>
      <c r="BU81" s="41">
        <v>1272</v>
      </c>
      <c r="BV81" s="41">
        <v>1112</v>
      </c>
      <c r="BW81" s="41">
        <v>1135</v>
      </c>
      <c r="BX81" s="41">
        <v>1064</v>
      </c>
      <c r="BY81" s="41">
        <v>954</v>
      </c>
      <c r="BZ81" s="41">
        <v>823</v>
      </c>
      <c r="CA81" s="41">
        <v>891</v>
      </c>
      <c r="CB81" s="41">
        <v>821</v>
      </c>
      <c r="CC81" s="41">
        <v>759</v>
      </c>
      <c r="CD81" s="41">
        <v>675</v>
      </c>
      <c r="CE81" s="41">
        <v>664</v>
      </c>
      <c r="CF81" s="41">
        <v>593</v>
      </c>
      <c r="CG81" s="41">
        <v>489</v>
      </c>
      <c r="CH81" s="41">
        <v>463</v>
      </c>
      <c r="CI81" s="41">
        <v>385</v>
      </c>
      <c r="CJ81" s="41">
        <v>384</v>
      </c>
      <c r="CK81" s="41">
        <v>318</v>
      </c>
      <c r="CL81" s="41">
        <v>282</v>
      </c>
      <c r="CM81" s="41">
        <v>216</v>
      </c>
      <c r="CN81" s="41">
        <v>169</v>
      </c>
      <c r="CO81" s="41">
        <v>574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56671</v>
      </c>
      <c r="C82" s="41">
        <v>554</v>
      </c>
      <c r="D82" s="41">
        <v>615</v>
      </c>
      <c r="E82" s="41">
        <v>618</v>
      </c>
      <c r="F82" s="41">
        <v>612</v>
      </c>
      <c r="G82" s="41">
        <v>605</v>
      </c>
      <c r="H82" s="41">
        <v>598</v>
      </c>
      <c r="I82" s="41">
        <v>593</v>
      </c>
      <c r="J82" s="41">
        <v>618</v>
      </c>
      <c r="K82" s="41">
        <v>646</v>
      </c>
      <c r="L82" s="41">
        <v>627</v>
      </c>
      <c r="M82" s="41">
        <v>615</v>
      </c>
      <c r="N82" s="41">
        <v>630</v>
      </c>
      <c r="O82" s="41">
        <v>640</v>
      </c>
      <c r="P82" s="41">
        <v>602</v>
      </c>
      <c r="Q82" s="41">
        <v>604</v>
      </c>
      <c r="R82" s="41">
        <v>655</v>
      </c>
      <c r="S82" s="41">
        <v>677</v>
      </c>
      <c r="T82" s="41">
        <v>652</v>
      </c>
      <c r="U82" s="41">
        <v>782</v>
      </c>
      <c r="V82" s="41">
        <v>735</v>
      </c>
      <c r="W82" s="41">
        <v>613</v>
      </c>
      <c r="X82" s="41">
        <v>591</v>
      </c>
      <c r="Y82" s="41">
        <v>646</v>
      </c>
      <c r="Z82" s="41">
        <v>618</v>
      </c>
      <c r="AA82" s="41">
        <v>608</v>
      </c>
      <c r="AB82" s="41">
        <v>701</v>
      </c>
      <c r="AC82" s="41">
        <v>625</v>
      </c>
      <c r="AD82" s="41">
        <v>555</v>
      </c>
      <c r="AE82" s="41">
        <v>606</v>
      </c>
      <c r="AF82" s="41">
        <v>603</v>
      </c>
      <c r="AG82" s="41">
        <v>647</v>
      </c>
      <c r="AH82" s="41">
        <v>607</v>
      </c>
      <c r="AI82" s="41">
        <v>646</v>
      </c>
      <c r="AJ82" s="41">
        <v>640</v>
      </c>
      <c r="AK82" s="41">
        <v>676</v>
      </c>
      <c r="AL82" s="41">
        <v>626</v>
      </c>
      <c r="AM82" s="41">
        <v>631</v>
      </c>
      <c r="AN82" s="41">
        <v>630</v>
      </c>
      <c r="AO82" s="41">
        <v>585</v>
      </c>
      <c r="AP82" s="41">
        <v>536</v>
      </c>
      <c r="AQ82" s="41">
        <v>649</v>
      </c>
      <c r="AR82" s="41">
        <v>642</v>
      </c>
      <c r="AS82" s="41">
        <v>622</v>
      </c>
      <c r="AT82" s="41">
        <v>741</v>
      </c>
      <c r="AU82" s="41">
        <v>772</v>
      </c>
      <c r="AV82" s="41">
        <v>759</v>
      </c>
      <c r="AW82" s="41">
        <v>816</v>
      </c>
      <c r="AX82" s="41">
        <v>849</v>
      </c>
      <c r="AY82" s="41">
        <v>817</v>
      </c>
      <c r="AZ82" s="41">
        <v>862</v>
      </c>
      <c r="BA82" s="41">
        <v>889</v>
      </c>
      <c r="BB82" s="41">
        <v>893</v>
      </c>
      <c r="BC82" s="41">
        <v>936</v>
      </c>
      <c r="BD82" s="41">
        <v>872</v>
      </c>
      <c r="BE82" s="41">
        <v>931</v>
      </c>
      <c r="BF82" s="41">
        <v>788</v>
      </c>
      <c r="BG82" s="41">
        <v>899</v>
      </c>
      <c r="BH82" s="41">
        <v>820</v>
      </c>
      <c r="BI82" s="41">
        <v>795</v>
      </c>
      <c r="BJ82" s="41">
        <v>772</v>
      </c>
      <c r="BK82" s="41">
        <v>769</v>
      </c>
      <c r="BL82" s="41">
        <v>727</v>
      </c>
      <c r="BM82" s="41">
        <v>729</v>
      </c>
      <c r="BN82" s="41">
        <v>801</v>
      </c>
      <c r="BO82" s="41">
        <v>694</v>
      </c>
      <c r="BP82" s="41">
        <v>782</v>
      </c>
      <c r="BQ82" s="41">
        <v>797</v>
      </c>
      <c r="BR82" s="41">
        <v>753</v>
      </c>
      <c r="BS82" s="41">
        <v>842</v>
      </c>
      <c r="BT82" s="41">
        <v>874</v>
      </c>
      <c r="BU82" s="41">
        <v>647</v>
      </c>
      <c r="BV82" s="41">
        <v>619</v>
      </c>
      <c r="BW82" s="41">
        <v>628</v>
      </c>
      <c r="BX82" s="41">
        <v>557</v>
      </c>
      <c r="BY82" s="41">
        <v>518</v>
      </c>
      <c r="BZ82" s="41">
        <v>476</v>
      </c>
      <c r="CA82" s="41">
        <v>479</v>
      </c>
      <c r="CB82" s="41">
        <v>397</v>
      </c>
      <c r="CC82" s="41">
        <v>405</v>
      </c>
      <c r="CD82" s="41">
        <v>401</v>
      </c>
      <c r="CE82" s="41">
        <v>369</v>
      </c>
      <c r="CF82" s="41">
        <v>318</v>
      </c>
      <c r="CG82" s="41">
        <v>295</v>
      </c>
      <c r="CH82" s="41">
        <v>249</v>
      </c>
      <c r="CI82" s="41">
        <v>240</v>
      </c>
      <c r="CJ82" s="41">
        <v>241</v>
      </c>
      <c r="CK82" s="41">
        <v>211</v>
      </c>
      <c r="CL82" s="41">
        <v>142</v>
      </c>
      <c r="CM82" s="41">
        <v>126</v>
      </c>
      <c r="CN82" s="41">
        <v>78</v>
      </c>
      <c r="CO82" s="41">
        <v>315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42417</v>
      </c>
      <c r="C83" s="41">
        <v>356</v>
      </c>
      <c r="D83" s="41">
        <v>366</v>
      </c>
      <c r="E83" s="41">
        <v>377</v>
      </c>
      <c r="F83" s="41">
        <v>397</v>
      </c>
      <c r="G83" s="41">
        <v>404</v>
      </c>
      <c r="H83" s="41">
        <v>434</v>
      </c>
      <c r="I83" s="41">
        <v>427</v>
      </c>
      <c r="J83" s="41">
        <v>424</v>
      </c>
      <c r="K83" s="41">
        <v>417</v>
      </c>
      <c r="L83" s="41">
        <v>437</v>
      </c>
      <c r="M83" s="41">
        <v>432</v>
      </c>
      <c r="N83" s="41">
        <v>443</v>
      </c>
      <c r="O83" s="41">
        <v>453</v>
      </c>
      <c r="P83" s="41">
        <v>421</v>
      </c>
      <c r="Q83" s="41">
        <v>442</v>
      </c>
      <c r="R83" s="41">
        <v>430</v>
      </c>
      <c r="S83" s="41">
        <v>454</v>
      </c>
      <c r="T83" s="41">
        <v>501</v>
      </c>
      <c r="U83" s="41">
        <v>535</v>
      </c>
      <c r="V83" s="41">
        <v>481</v>
      </c>
      <c r="W83" s="41">
        <v>435</v>
      </c>
      <c r="X83" s="41">
        <v>463</v>
      </c>
      <c r="Y83" s="41">
        <v>468</v>
      </c>
      <c r="Z83" s="41">
        <v>450</v>
      </c>
      <c r="AA83" s="41">
        <v>496</v>
      </c>
      <c r="AB83" s="41">
        <v>487</v>
      </c>
      <c r="AC83" s="41">
        <v>449</v>
      </c>
      <c r="AD83" s="41">
        <v>480</v>
      </c>
      <c r="AE83" s="41">
        <v>450</v>
      </c>
      <c r="AF83" s="41">
        <v>431</v>
      </c>
      <c r="AG83" s="41">
        <v>444</v>
      </c>
      <c r="AH83" s="41">
        <v>405</v>
      </c>
      <c r="AI83" s="41">
        <v>446</v>
      </c>
      <c r="AJ83" s="41">
        <v>416</v>
      </c>
      <c r="AK83" s="41">
        <v>425</v>
      </c>
      <c r="AL83" s="41">
        <v>442</v>
      </c>
      <c r="AM83" s="41">
        <v>470</v>
      </c>
      <c r="AN83" s="41">
        <v>389</v>
      </c>
      <c r="AO83" s="41">
        <v>429</v>
      </c>
      <c r="AP83" s="41">
        <v>377</v>
      </c>
      <c r="AQ83" s="41">
        <v>396</v>
      </c>
      <c r="AR83" s="41">
        <v>452</v>
      </c>
      <c r="AS83" s="41">
        <v>450</v>
      </c>
      <c r="AT83" s="41">
        <v>503</v>
      </c>
      <c r="AU83" s="41">
        <v>521</v>
      </c>
      <c r="AV83" s="41">
        <v>566</v>
      </c>
      <c r="AW83" s="41">
        <v>558</v>
      </c>
      <c r="AX83" s="41">
        <v>614</v>
      </c>
      <c r="AY83" s="41">
        <v>684</v>
      </c>
      <c r="AZ83" s="41">
        <v>690</v>
      </c>
      <c r="BA83" s="41">
        <v>678</v>
      </c>
      <c r="BB83" s="41">
        <v>668</v>
      </c>
      <c r="BC83" s="41">
        <v>704</v>
      </c>
      <c r="BD83" s="41">
        <v>700</v>
      </c>
      <c r="BE83" s="41">
        <v>690</v>
      </c>
      <c r="BF83" s="41">
        <v>710</v>
      </c>
      <c r="BG83" s="41">
        <v>691</v>
      </c>
      <c r="BH83" s="41">
        <v>633</v>
      </c>
      <c r="BI83" s="41">
        <v>617</v>
      </c>
      <c r="BJ83" s="41">
        <v>664</v>
      </c>
      <c r="BK83" s="41">
        <v>691</v>
      </c>
      <c r="BL83" s="41">
        <v>635</v>
      </c>
      <c r="BM83" s="41">
        <v>622</v>
      </c>
      <c r="BN83" s="41">
        <v>603</v>
      </c>
      <c r="BO83" s="41">
        <v>602</v>
      </c>
      <c r="BP83" s="41">
        <v>654</v>
      </c>
      <c r="BQ83" s="41">
        <v>619</v>
      </c>
      <c r="BR83" s="41">
        <v>703</v>
      </c>
      <c r="BS83" s="41">
        <v>658</v>
      </c>
      <c r="BT83" s="41">
        <v>735</v>
      </c>
      <c r="BU83" s="41">
        <v>549</v>
      </c>
      <c r="BV83" s="41">
        <v>528</v>
      </c>
      <c r="BW83" s="41">
        <v>538</v>
      </c>
      <c r="BX83" s="41">
        <v>487</v>
      </c>
      <c r="BY83" s="41">
        <v>434</v>
      </c>
      <c r="BZ83" s="41">
        <v>379</v>
      </c>
      <c r="CA83" s="41">
        <v>400</v>
      </c>
      <c r="CB83" s="41">
        <v>345</v>
      </c>
      <c r="CC83" s="41">
        <v>357</v>
      </c>
      <c r="CD83" s="41">
        <v>303</v>
      </c>
      <c r="CE83" s="41">
        <v>262</v>
      </c>
      <c r="CF83" s="41">
        <v>253</v>
      </c>
      <c r="CG83" s="41">
        <v>196</v>
      </c>
      <c r="CH83" s="41">
        <v>221</v>
      </c>
      <c r="CI83" s="41">
        <v>190</v>
      </c>
      <c r="CJ83" s="41">
        <v>145</v>
      </c>
      <c r="CK83" s="41">
        <v>135</v>
      </c>
      <c r="CL83" s="41">
        <v>115</v>
      </c>
      <c r="CM83" s="41">
        <v>89</v>
      </c>
      <c r="CN83" s="41">
        <v>70</v>
      </c>
      <c r="CO83" s="41">
        <v>227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239657</v>
      </c>
      <c r="C84" s="41">
        <v>2717</v>
      </c>
      <c r="D84" s="41">
        <v>2681</v>
      </c>
      <c r="E84" s="41">
        <v>2677</v>
      </c>
      <c r="F84" s="41">
        <v>2654</v>
      </c>
      <c r="G84" s="41">
        <v>2640</v>
      </c>
      <c r="H84" s="41">
        <v>2590</v>
      </c>
      <c r="I84" s="41">
        <v>2474</v>
      </c>
      <c r="J84" s="41">
        <v>2557</v>
      </c>
      <c r="K84" s="41">
        <v>2513</v>
      </c>
      <c r="L84" s="41">
        <v>2333</v>
      </c>
      <c r="M84" s="41">
        <v>2230</v>
      </c>
      <c r="N84" s="41">
        <v>2146</v>
      </c>
      <c r="O84" s="41">
        <v>2112</v>
      </c>
      <c r="P84" s="41">
        <v>2085</v>
      </c>
      <c r="Q84" s="41">
        <v>2054</v>
      </c>
      <c r="R84" s="41">
        <v>1989</v>
      </c>
      <c r="S84" s="41">
        <v>2138</v>
      </c>
      <c r="T84" s="41">
        <v>2168</v>
      </c>
      <c r="U84" s="41">
        <v>2964</v>
      </c>
      <c r="V84" s="41">
        <v>4254</v>
      </c>
      <c r="W84" s="41">
        <v>4625</v>
      </c>
      <c r="X84" s="41">
        <v>4823</v>
      </c>
      <c r="Y84" s="41">
        <v>4749</v>
      </c>
      <c r="Z84" s="41">
        <v>3893</v>
      </c>
      <c r="AA84" s="41">
        <v>4016</v>
      </c>
      <c r="AB84" s="41">
        <v>4091</v>
      </c>
      <c r="AC84" s="41">
        <v>3984</v>
      </c>
      <c r="AD84" s="41">
        <v>4177</v>
      </c>
      <c r="AE84" s="41">
        <v>4121</v>
      </c>
      <c r="AF84" s="41">
        <v>4219</v>
      </c>
      <c r="AG84" s="41">
        <v>4044</v>
      </c>
      <c r="AH84" s="41">
        <v>4102</v>
      </c>
      <c r="AI84" s="41">
        <v>4009</v>
      </c>
      <c r="AJ84" s="41">
        <v>4146</v>
      </c>
      <c r="AK84" s="41">
        <v>4073</v>
      </c>
      <c r="AL84" s="41">
        <v>3732</v>
      </c>
      <c r="AM84" s="41">
        <v>3944</v>
      </c>
      <c r="AN84" s="41">
        <v>3723</v>
      </c>
      <c r="AO84" s="41">
        <v>3317</v>
      </c>
      <c r="AP84" s="41">
        <v>3363</v>
      </c>
      <c r="AQ84" s="41">
        <v>3255</v>
      </c>
      <c r="AR84" s="41">
        <v>3275</v>
      </c>
      <c r="AS84" s="41">
        <v>3195</v>
      </c>
      <c r="AT84" s="41">
        <v>3220</v>
      </c>
      <c r="AU84" s="41">
        <v>3291</v>
      </c>
      <c r="AV84" s="41">
        <v>3394</v>
      </c>
      <c r="AW84" s="41">
        <v>3198</v>
      </c>
      <c r="AX84" s="41">
        <v>3289</v>
      </c>
      <c r="AY84" s="41">
        <v>3267</v>
      </c>
      <c r="AZ84" s="41">
        <v>3310</v>
      </c>
      <c r="BA84" s="41">
        <v>3447</v>
      </c>
      <c r="BB84" s="41">
        <v>3388</v>
      </c>
      <c r="BC84" s="41">
        <v>3361</v>
      </c>
      <c r="BD84" s="41">
        <v>3298</v>
      </c>
      <c r="BE84" s="41">
        <v>3180</v>
      </c>
      <c r="BF84" s="41">
        <v>3124</v>
      </c>
      <c r="BG84" s="41">
        <v>3041</v>
      </c>
      <c r="BH84" s="41">
        <v>2890</v>
      </c>
      <c r="BI84" s="41">
        <v>2784</v>
      </c>
      <c r="BJ84" s="41">
        <v>2719</v>
      </c>
      <c r="BK84" s="41">
        <v>2614</v>
      </c>
      <c r="BL84" s="41">
        <v>2437</v>
      </c>
      <c r="BM84" s="41">
        <v>2411</v>
      </c>
      <c r="BN84" s="41">
        <v>2257</v>
      </c>
      <c r="BO84" s="41">
        <v>2278</v>
      </c>
      <c r="BP84" s="41">
        <v>2195</v>
      </c>
      <c r="BQ84" s="41">
        <v>2163</v>
      </c>
      <c r="BR84" s="41">
        <v>2254</v>
      </c>
      <c r="BS84" s="41">
        <v>2176</v>
      </c>
      <c r="BT84" s="41">
        <v>2467</v>
      </c>
      <c r="BU84" s="41">
        <v>1659</v>
      </c>
      <c r="BV84" s="41">
        <v>1673</v>
      </c>
      <c r="BW84" s="41">
        <v>1595</v>
      </c>
      <c r="BX84" s="41">
        <v>1456</v>
      </c>
      <c r="BY84" s="41">
        <v>1330</v>
      </c>
      <c r="BZ84" s="41">
        <v>1205</v>
      </c>
      <c r="CA84" s="41">
        <v>1226</v>
      </c>
      <c r="CB84" s="41">
        <v>1189</v>
      </c>
      <c r="CC84" s="41">
        <v>1121</v>
      </c>
      <c r="CD84" s="41">
        <v>1072</v>
      </c>
      <c r="CE84" s="41">
        <v>1022</v>
      </c>
      <c r="CF84" s="41">
        <v>966</v>
      </c>
      <c r="CG84" s="41">
        <v>888</v>
      </c>
      <c r="CH84" s="41">
        <v>807</v>
      </c>
      <c r="CI84" s="41">
        <v>688</v>
      </c>
      <c r="CJ84" s="41">
        <v>670</v>
      </c>
      <c r="CK84" s="41">
        <v>528</v>
      </c>
      <c r="CL84" s="41">
        <v>492</v>
      </c>
      <c r="CM84" s="41">
        <v>390</v>
      </c>
      <c r="CN84" s="41">
        <v>306</v>
      </c>
      <c r="CO84" s="41">
        <v>1069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25645</v>
      </c>
      <c r="C85" s="41">
        <v>293</v>
      </c>
      <c r="D85" s="41">
        <v>291</v>
      </c>
      <c r="E85" s="41">
        <v>281</v>
      </c>
      <c r="F85" s="41">
        <v>319</v>
      </c>
      <c r="G85" s="41">
        <v>328</v>
      </c>
      <c r="H85" s="41">
        <v>283</v>
      </c>
      <c r="I85" s="41">
        <v>269</v>
      </c>
      <c r="J85" s="41">
        <v>329</v>
      </c>
      <c r="K85" s="41">
        <v>325</v>
      </c>
      <c r="L85" s="41">
        <v>299</v>
      </c>
      <c r="M85" s="41">
        <v>306</v>
      </c>
      <c r="N85" s="41">
        <v>297</v>
      </c>
      <c r="O85" s="41">
        <v>291</v>
      </c>
      <c r="P85" s="41">
        <v>269</v>
      </c>
      <c r="Q85" s="41">
        <v>321</v>
      </c>
      <c r="R85" s="41">
        <v>287</v>
      </c>
      <c r="S85" s="41">
        <v>313</v>
      </c>
      <c r="T85" s="41">
        <v>322</v>
      </c>
      <c r="U85" s="41">
        <v>325</v>
      </c>
      <c r="V85" s="41">
        <v>295</v>
      </c>
      <c r="W85" s="41">
        <v>301</v>
      </c>
      <c r="X85" s="41">
        <v>308</v>
      </c>
      <c r="Y85" s="41">
        <v>297</v>
      </c>
      <c r="Z85" s="41">
        <v>321</v>
      </c>
      <c r="AA85" s="41">
        <v>312</v>
      </c>
      <c r="AB85" s="41">
        <v>313</v>
      </c>
      <c r="AC85" s="41">
        <v>301</v>
      </c>
      <c r="AD85" s="41">
        <v>268</v>
      </c>
      <c r="AE85" s="41">
        <v>325</v>
      </c>
      <c r="AF85" s="41">
        <v>316</v>
      </c>
      <c r="AG85" s="41">
        <v>337</v>
      </c>
      <c r="AH85" s="41">
        <v>280</v>
      </c>
      <c r="AI85" s="41">
        <v>310</v>
      </c>
      <c r="AJ85" s="41">
        <v>318</v>
      </c>
      <c r="AK85" s="41">
        <v>307</v>
      </c>
      <c r="AL85" s="41">
        <v>323</v>
      </c>
      <c r="AM85" s="41">
        <v>310</v>
      </c>
      <c r="AN85" s="41">
        <v>295</v>
      </c>
      <c r="AO85" s="41">
        <v>287</v>
      </c>
      <c r="AP85" s="41">
        <v>255</v>
      </c>
      <c r="AQ85" s="41">
        <v>286</v>
      </c>
      <c r="AR85" s="41">
        <v>339</v>
      </c>
      <c r="AS85" s="41">
        <v>302</v>
      </c>
      <c r="AT85" s="41">
        <v>341</v>
      </c>
      <c r="AU85" s="41">
        <v>384</v>
      </c>
      <c r="AV85" s="41">
        <v>389</v>
      </c>
      <c r="AW85" s="41">
        <v>368</v>
      </c>
      <c r="AX85" s="41">
        <v>432</v>
      </c>
      <c r="AY85" s="41">
        <v>393</v>
      </c>
      <c r="AZ85" s="41">
        <v>439</v>
      </c>
      <c r="BA85" s="41">
        <v>413</v>
      </c>
      <c r="BB85" s="41">
        <v>435</v>
      </c>
      <c r="BC85" s="41">
        <v>442</v>
      </c>
      <c r="BD85" s="41">
        <v>402</v>
      </c>
      <c r="BE85" s="41">
        <v>416</v>
      </c>
      <c r="BF85" s="41">
        <v>393</v>
      </c>
      <c r="BG85" s="41">
        <v>359</v>
      </c>
      <c r="BH85" s="41">
        <v>391</v>
      </c>
      <c r="BI85" s="41">
        <v>302</v>
      </c>
      <c r="BJ85" s="41">
        <v>346</v>
      </c>
      <c r="BK85" s="41">
        <v>305</v>
      </c>
      <c r="BL85" s="41">
        <v>326</v>
      </c>
      <c r="BM85" s="41">
        <v>311</v>
      </c>
      <c r="BN85" s="41">
        <v>325</v>
      </c>
      <c r="BO85" s="41">
        <v>313</v>
      </c>
      <c r="BP85" s="41">
        <v>294</v>
      </c>
      <c r="BQ85" s="41">
        <v>319</v>
      </c>
      <c r="BR85" s="41">
        <v>334</v>
      </c>
      <c r="BS85" s="41">
        <v>338</v>
      </c>
      <c r="BT85" s="41">
        <v>340</v>
      </c>
      <c r="BU85" s="41">
        <v>257</v>
      </c>
      <c r="BV85" s="41">
        <v>238</v>
      </c>
      <c r="BW85" s="41">
        <v>248</v>
      </c>
      <c r="BX85" s="41">
        <v>213</v>
      </c>
      <c r="BY85" s="41">
        <v>199</v>
      </c>
      <c r="BZ85" s="41">
        <v>174</v>
      </c>
      <c r="CA85" s="41">
        <v>153</v>
      </c>
      <c r="CB85" s="41">
        <v>148</v>
      </c>
      <c r="CC85" s="41">
        <v>164</v>
      </c>
      <c r="CD85" s="41">
        <v>145</v>
      </c>
      <c r="CE85" s="41">
        <v>117</v>
      </c>
      <c r="CF85" s="41">
        <v>109</v>
      </c>
      <c r="CG85" s="41">
        <v>99</v>
      </c>
      <c r="CH85" s="41">
        <v>72</v>
      </c>
      <c r="CI85" s="41">
        <v>82</v>
      </c>
      <c r="CJ85" s="41">
        <v>63</v>
      </c>
      <c r="CK85" s="41">
        <v>60</v>
      </c>
      <c r="CL85" s="41">
        <v>39</v>
      </c>
      <c r="CM85" s="41">
        <v>44</v>
      </c>
      <c r="CN85" s="41">
        <v>32</v>
      </c>
      <c r="CO85" s="41">
        <v>85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72741</v>
      </c>
      <c r="C86" s="41">
        <v>662</v>
      </c>
      <c r="D86" s="41">
        <v>665</v>
      </c>
      <c r="E86" s="41">
        <v>708</v>
      </c>
      <c r="F86" s="41">
        <v>709</v>
      </c>
      <c r="G86" s="41">
        <v>721</v>
      </c>
      <c r="H86" s="41">
        <v>757</v>
      </c>
      <c r="I86" s="41">
        <v>806</v>
      </c>
      <c r="J86" s="41">
        <v>742</v>
      </c>
      <c r="K86" s="41">
        <v>777</v>
      </c>
      <c r="L86" s="41">
        <v>850</v>
      </c>
      <c r="M86" s="41">
        <v>786</v>
      </c>
      <c r="N86" s="41">
        <v>801</v>
      </c>
      <c r="O86" s="41">
        <v>739</v>
      </c>
      <c r="P86" s="41">
        <v>754</v>
      </c>
      <c r="Q86" s="41">
        <v>730</v>
      </c>
      <c r="R86" s="41">
        <v>757</v>
      </c>
      <c r="S86" s="41">
        <v>767</v>
      </c>
      <c r="T86" s="41">
        <v>808</v>
      </c>
      <c r="U86" s="41">
        <v>908</v>
      </c>
      <c r="V86" s="41">
        <v>766</v>
      </c>
      <c r="W86" s="41">
        <v>769</v>
      </c>
      <c r="X86" s="41">
        <v>776</v>
      </c>
      <c r="Y86" s="41">
        <v>778</v>
      </c>
      <c r="Z86" s="41">
        <v>795</v>
      </c>
      <c r="AA86" s="41">
        <v>777</v>
      </c>
      <c r="AB86" s="41">
        <v>769</v>
      </c>
      <c r="AC86" s="41">
        <v>814</v>
      </c>
      <c r="AD86" s="41">
        <v>762</v>
      </c>
      <c r="AE86" s="41">
        <v>804</v>
      </c>
      <c r="AF86" s="41">
        <v>776</v>
      </c>
      <c r="AG86" s="41">
        <v>759</v>
      </c>
      <c r="AH86" s="41">
        <v>810</v>
      </c>
      <c r="AI86" s="41">
        <v>696</v>
      </c>
      <c r="AJ86" s="41">
        <v>719</v>
      </c>
      <c r="AK86" s="41">
        <v>715</v>
      </c>
      <c r="AL86" s="41">
        <v>725</v>
      </c>
      <c r="AM86" s="41">
        <v>718</v>
      </c>
      <c r="AN86" s="41">
        <v>679</v>
      </c>
      <c r="AO86" s="41">
        <v>652</v>
      </c>
      <c r="AP86" s="41">
        <v>635</v>
      </c>
      <c r="AQ86" s="41">
        <v>731</v>
      </c>
      <c r="AR86" s="41">
        <v>704</v>
      </c>
      <c r="AS86" s="41">
        <v>814</v>
      </c>
      <c r="AT86" s="41">
        <v>810</v>
      </c>
      <c r="AU86" s="41">
        <v>941</v>
      </c>
      <c r="AV86" s="41">
        <v>994</v>
      </c>
      <c r="AW86" s="41">
        <v>1033</v>
      </c>
      <c r="AX86" s="41">
        <v>1031</v>
      </c>
      <c r="AY86" s="41">
        <v>1026</v>
      </c>
      <c r="AZ86" s="41">
        <v>1099</v>
      </c>
      <c r="BA86" s="41">
        <v>1194</v>
      </c>
      <c r="BB86" s="41">
        <v>1220</v>
      </c>
      <c r="BC86" s="41">
        <v>1181</v>
      </c>
      <c r="BD86" s="41">
        <v>1167</v>
      </c>
      <c r="BE86" s="41">
        <v>1190</v>
      </c>
      <c r="BF86" s="41">
        <v>1122</v>
      </c>
      <c r="BG86" s="41">
        <v>1107</v>
      </c>
      <c r="BH86" s="41">
        <v>1099</v>
      </c>
      <c r="BI86" s="41">
        <v>1094</v>
      </c>
      <c r="BJ86" s="41">
        <v>1051</v>
      </c>
      <c r="BK86" s="41">
        <v>1045</v>
      </c>
      <c r="BL86" s="41">
        <v>1042</v>
      </c>
      <c r="BM86" s="41">
        <v>1064</v>
      </c>
      <c r="BN86" s="41">
        <v>1026</v>
      </c>
      <c r="BO86" s="41">
        <v>1030</v>
      </c>
      <c r="BP86" s="41">
        <v>1054</v>
      </c>
      <c r="BQ86" s="41">
        <v>1085</v>
      </c>
      <c r="BR86" s="41">
        <v>1131</v>
      </c>
      <c r="BS86" s="41">
        <v>1123</v>
      </c>
      <c r="BT86" s="41">
        <v>1186</v>
      </c>
      <c r="BU86" s="41">
        <v>918</v>
      </c>
      <c r="BV86" s="41">
        <v>855</v>
      </c>
      <c r="BW86" s="41">
        <v>899</v>
      </c>
      <c r="BX86" s="41">
        <v>815</v>
      </c>
      <c r="BY86" s="41">
        <v>777</v>
      </c>
      <c r="BZ86" s="41">
        <v>705</v>
      </c>
      <c r="CA86" s="41">
        <v>699</v>
      </c>
      <c r="CB86" s="41">
        <v>621</v>
      </c>
      <c r="CC86" s="41">
        <v>626</v>
      </c>
      <c r="CD86" s="41">
        <v>603</v>
      </c>
      <c r="CE86" s="41">
        <v>536</v>
      </c>
      <c r="CF86" s="41">
        <v>448</v>
      </c>
      <c r="CG86" s="41">
        <v>430</v>
      </c>
      <c r="CH86" s="41">
        <v>430</v>
      </c>
      <c r="CI86" s="41">
        <v>351</v>
      </c>
      <c r="CJ86" s="41">
        <v>295</v>
      </c>
      <c r="CK86" s="41">
        <v>253</v>
      </c>
      <c r="CL86" s="41">
        <v>198</v>
      </c>
      <c r="CM86" s="41">
        <v>160</v>
      </c>
      <c r="CN86" s="41">
        <v>159</v>
      </c>
      <c r="CO86" s="41">
        <v>428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73007</v>
      </c>
      <c r="C87" s="41">
        <v>788</v>
      </c>
      <c r="D87" s="41">
        <v>773</v>
      </c>
      <c r="E87" s="41">
        <v>770</v>
      </c>
      <c r="F87" s="41">
        <v>814</v>
      </c>
      <c r="G87" s="41">
        <v>848</v>
      </c>
      <c r="H87" s="41">
        <v>866</v>
      </c>
      <c r="I87" s="41">
        <v>815</v>
      </c>
      <c r="J87" s="41">
        <v>871</v>
      </c>
      <c r="K87" s="41">
        <v>795</v>
      </c>
      <c r="L87" s="41">
        <v>752</v>
      </c>
      <c r="M87" s="41">
        <v>720</v>
      </c>
      <c r="N87" s="41">
        <v>779</v>
      </c>
      <c r="O87" s="41">
        <v>734</v>
      </c>
      <c r="P87" s="41">
        <v>720</v>
      </c>
      <c r="Q87" s="41">
        <v>692</v>
      </c>
      <c r="R87" s="41">
        <v>688</v>
      </c>
      <c r="S87" s="41">
        <v>719</v>
      </c>
      <c r="T87" s="41">
        <v>701</v>
      </c>
      <c r="U87" s="41">
        <v>1115</v>
      </c>
      <c r="V87" s="41">
        <v>1356</v>
      </c>
      <c r="W87" s="41">
        <v>1387</v>
      </c>
      <c r="X87" s="41">
        <v>1477</v>
      </c>
      <c r="Y87" s="41">
        <v>1540</v>
      </c>
      <c r="Z87" s="41">
        <v>1324</v>
      </c>
      <c r="AA87" s="41">
        <v>1214</v>
      </c>
      <c r="AB87" s="41">
        <v>1208</v>
      </c>
      <c r="AC87" s="41">
        <v>1162</v>
      </c>
      <c r="AD87" s="41">
        <v>1179</v>
      </c>
      <c r="AE87" s="41">
        <v>1159</v>
      </c>
      <c r="AF87" s="41">
        <v>1192</v>
      </c>
      <c r="AG87" s="41">
        <v>1118</v>
      </c>
      <c r="AH87" s="41">
        <v>1134</v>
      </c>
      <c r="AI87" s="41">
        <v>1050</v>
      </c>
      <c r="AJ87" s="41">
        <v>1029</v>
      </c>
      <c r="AK87" s="41">
        <v>970</v>
      </c>
      <c r="AL87" s="41">
        <v>1023</v>
      </c>
      <c r="AM87" s="41">
        <v>951</v>
      </c>
      <c r="AN87" s="41">
        <v>918</v>
      </c>
      <c r="AO87" s="41">
        <v>833</v>
      </c>
      <c r="AP87" s="41">
        <v>798</v>
      </c>
      <c r="AQ87" s="41">
        <v>811</v>
      </c>
      <c r="AR87" s="41">
        <v>797</v>
      </c>
      <c r="AS87" s="41">
        <v>779</v>
      </c>
      <c r="AT87" s="41">
        <v>825</v>
      </c>
      <c r="AU87" s="41">
        <v>907</v>
      </c>
      <c r="AV87" s="41">
        <v>952</v>
      </c>
      <c r="AW87" s="41">
        <v>903</v>
      </c>
      <c r="AX87" s="41">
        <v>971</v>
      </c>
      <c r="AY87" s="41">
        <v>954</v>
      </c>
      <c r="AZ87" s="41">
        <v>951</v>
      </c>
      <c r="BA87" s="41">
        <v>1034</v>
      </c>
      <c r="BB87" s="41">
        <v>1005</v>
      </c>
      <c r="BC87" s="41">
        <v>1073</v>
      </c>
      <c r="BD87" s="41">
        <v>1046</v>
      </c>
      <c r="BE87" s="41">
        <v>1030</v>
      </c>
      <c r="BF87" s="41">
        <v>997</v>
      </c>
      <c r="BG87" s="41">
        <v>998</v>
      </c>
      <c r="BH87" s="41">
        <v>953</v>
      </c>
      <c r="BI87" s="41">
        <v>948</v>
      </c>
      <c r="BJ87" s="41">
        <v>951</v>
      </c>
      <c r="BK87" s="41">
        <v>837</v>
      </c>
      <c r="BL87" s="41">
        <v>833</v>
      </c>
      <c r="BM87" s="41">
        <v>785</v>
      </c>
      <c r="BN87" s="41">
        <v>747</v>
      </c>
      <c r="BO87" s="41">
        <v>707</v>
      </c>
      <c r="BP87" s="41">
        <v>734</v>
      </c>
      <c r="BQ87" s="41">
        <v>698</v>
      </c>
      <c r="BR87" s="41">
        <v>752</v>
      </c>
      <c r="BS87" s="41">
        <v>733</v>
      </c>
      <c r="BT87" s="41">
        <v>861</v>
      </c>
      <c r="BU87" s="41">
        <v>610</v>
      </c>
      <c r="BV87" s="41">
        <v>542</v>
      </c>
      <c r="BW87" s="41">
        <v>573</v>
      </c>
      <c r="BX87" s="41">
        <v>509</v>
      </c>
      <c r="BY87" s="41">
        <v>443</v>
      </c>
      <c r="BZ87" s="41">
        <v>435</v>
      </c>
      <c r="CA87" s="41">
        <v>460</v>
      </c>
      <c r="CB87" s="41">
        <v>452</v>
      </c>
      <c r="CC87" s="41">
        <v>429</v>
      </c>
      <c r="CD87" s="41">
        <v>345</v>
      </c>
      <c r="CE87" s="41">
        <v>382</v>
      </c>
      <c r="CF87" s="41">
        <v>310</v>
      </c>
      <c r="CG87" s="41">
        <v>307</v>
      </c>
      <c r="CH87" s="41">
        <v>278</v>
      </c>
      <c r="CI87" s="41">
        <v>229</v>
      </c>
      <c r="CJ87" s="41">
        <v>237</v>
      </c>
      <c r="CK87" s="41">
        <v>181</v>
      </c>
      <c r="CL87" s="41">
        <v>175</v>
      </c>
      <c r="CM87" s="41">
        <v>122</v>
      </c>
      <c r="CN87" s="41">
        <v>109</v>
      </c>
      <c r="CO87" s="41">
        <v>325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59928</v>
      </c>
      <c r="C88" s="41">
        <v>686</v>
      </c>
      <c r="D88" s="41">
        <v>696</v>
      </c>
      <c r="E88" s="41">
        <v>620</v>
      </c>
      <c r="F88" s="41">
        <v>661</v>
      </c>
      <c r="G88" s="41">
        <v>743</v>
      </c>
      <c r="H88" s="41">
        <v>685</v>
      </c>
      <c r="I88" s="41">
        <v>685</v>
      </c>
      <c r="J88" s="41">
        <v>704</v>
      </c>
      <c r="K88" s="41">
        <v>704</v>
      </c>
      <c r="L88" s="41">
        <v>692</v>
      </c>
      <c r="M88" s="41">
        <v>680</v>
      </c>
      <c r="N88" s="41">
        <v>662</v>
      </c>
      <c r="O88" s="41">
        <v>691</v>
      </c>
      <c r="P88" s="41">
        <v>631</v>
      </c>
      <c r="Q88" s="41">
        <v>593</v>
      </c>
      <c r="R88" s="41">
        <v>654</v>
      </c>
      <c r="S88" s="41">
        <v>671</v>
      </c>
      <c r="T88" s="41">
        <v>645</v>
      </c>
      <c r="U88" s="41">
        <v>830</v>
      </c>
      <c r="V88" s="41">
        <v>790</v>
      </c>
      <c r="W88" s="41">
        <v>700</v>
      </c>
      <c r="X88" s="41">
        <v>740</v>
      </c>
      <c r="Y88" s="41">
        <v>727</v>
      </c>
      <c r="Z88" s="41">
        <v>743</v>
      </c>
      <c r="AA88" s="41">
        <v>750</v>
      </c>
      <c r="AB88" s="41">
        <v>719</v>
      </c>
      <c r="AC88" s="41">
        <v>748</v>
      </c>
      <c r="AD88" s="41">
        <v>775</v>
      </c>
      <c r="AE88" s="41">
        <v>763</v>
      </c>
      <c r="AF88" s="41">
        <v>707</v>
      </c>
      <c r="AG88" s="41">
        <v>746</v>
      </c>
      <c r="AH88" s="41">
        <v>690</v>
      </c>
      <c r="AI88" s="41">
        <v>685</v>
      </c>
      <c r="AJ88" s="41">
        <v>716</v>
      </c>
      <c r="AK88" s="41">
        <v>711</v>
      </c>
      <c r="AL88" s="41">
        <v>719</v>
      </c>
      <c r="AM88" s="41">
        <v>702</v>
      </c>
      <c r="AN88" s="41">
        <v>689</v>
      </c>
      <c r="AO88" s="41">
        <v>651</v>
      </c>
      <c r="AP88" s="41">
        <v>598</v>
      </c>
      <c r="AQ88" s="41">
        <v>695</v>
      </c>
      <c r="AR88" s="41">
        <v>727</v>
      </c>
      <c r="AS88" s="41">
        <v>713</v>
      </c>
      <c r="AT88" s="41">
        <v>845</v>
      </c>
      <c r="AU88" s="41">
        <v>844</v>
      </c>
      <c r="AV88" s="41">
        <v>894</v>
      </c>
      <c r="AW88" s="41">
        <v>897</v>
      </c>
      <c r="AX88" s="41">
        <v>987</v>
      </c>
      <c r="AY88" s="41">
        <v>930</v>
      </c>
      <c r="AZ88" s="41">
        <v>954</v>
      </c>
      <c r="BA88" s="41">
        <v>993</v>
      </c>
      <c r="BB88" s="41">
        <v>1000</v>
      </c>
      <c r="BC88" s="41">
        <v>980</v>
      </c>
      <c r="BD88" s="41">
        <v>919</v>
      </c>
      <c r="BE88" s="41">
        <v>929</v>
      </c>
      <c r="BF88" s="41">
        <v>880</v>
      </c>
      <c r="BG88" s="41">
        <v>834</v>
      </c>
      <c r="BH88" s="41">
        <v>886</v>
      </c>
      <c r="BI88" s="41">
        <v>840</v>
      </c>
      <c r="BJ88" s="41">
        <v>833</v>
      </c>
      <c r="BK88" s="41">
        <v>765</v>
      </c>
      <c r="BL88" s="41">
        <v>747</v>
      </c>
      <c r="BM88" s="41">
        <v>712</v>
      </c>
      <c r="BN88" s="41">
        <v>772</v>
      </c>
      <c r="BO88" s="41">
        <v>703</v>
      </c>
      <c r="BP88" s="41">
        <v>715</v>
      </c>
      <c r="BQ88" s="41">
        <v>735</v>
      </c>
      <c r="BR88" s="41">
        <v>740</v>
      </c>
      <c r="BS88" s="41">
        <v>744</v>
      </c>
      <c r="BT88" s="41">
        <v>818</v>
      </c>
      <c r="BU88" s="41">
        <v>588</v>
      </c>
      <c r="BV88" s="41">
        <v>592</v>
      </c>
      <c r="BW88" s="41">
        <v>578</v>
      </c>
      <c r="BX88" s="41">
        <v>536</v>
      </c>
      <c r="BY88" s="41">
        <v>429</v>
      </c>
      <c r="BZ88" s="41">
        <v>448</v>
      </c>
      <c r="CA88" s="41">
        <v>410</v>
      </c>
      <c r="CB88" s="41">
        <v>449</v>
      </c>
      <c r="CC88" s="41">
        <v>402</v>
      </c>
      <c r="CD88" s="41">
        <v>358</v>
      </c>
      <c r="CE88" s="41">
        <v>302</v>
      </c>
      <c r="CF88" s="41">
        <v>298</v>
      </c>
      <c r="CG88" s="41">
        <v>255</v>
      </c>
      <c r="CH88" s="41">
        <v>228</v>
      </c>
      <c r="CI88" s="41">
        <v>182</v>
      </c>
      <c r="CJ88" s="41">
        <v>174</v>
      </c>
      <c r="CK88" s="41">
        <v>142</v>
      </c>
      <c r="CL88" s="41">
        <v>111</v>
      </c>
      <c r="CM88" s="41">
        <v>102</v>
      </c>
      <c r="CN88" s="41">
        <v>70</v>
      </c>
      <c r="CO88" s="41">
        <v>241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52896</v>
      </c>
      <c r="C89" s="41">
        <v>520</v>
      </c>
      <c r="D89" s="41">
        <v>498</v>
      </c>
      <c r="E89" s="41">
        <v>554</v>
      </c>
      <c r="F89" s="41">
        <v>550</v>
      </c>
      <c r="G89" s="41">
        <v>584</v>
      </c>
      <c r="H89" s="41">
        <v>639</v>
      </c>
      <c r="I89" s="41">
        <v>592</v>
      </c>
      <c r="J89" s="41">
        <v>634</v>
      </c>
      <c r="K89" s="41">
        <v>618</v>
      </c>
      <c r="L89" s="41">
        <v>552</v>
      </c>
      <c r="M89" s="41">
        <v>613</v>
      </c>
      <c r="N89" s="41">
        <v>606</v>
      </c>
      <c r="O89" s="41">
        <v>635</v>
      </c>
      <c r="P89" s="41">
        <v>591</v>
      </c>
      <c r="Q89" s="41">
        <v>581</v>
      </c>
      <c r="R89" s="41">
        <v>627</v>
      </c>
      <c r="S89" s="41">
        <v>640</v>
      </c>
      <c r="T89" s="41">
        <v>653</v>
      </c>
      <c r="U89" s="41">
        <v>752</v>
      </c>
      <c r="V89" s="41">
        <v>614</v>
      </c>
      <c r="W89" s="41">
        <v>616</v>
      </c>
      <c r="X89" s="41">
        <v>592</v>
      </c>
      <c r="Y89" s="41">
        <v>649</v>
      </c>
      <c r="Z89" s="41">
        <v>653</v>
      </c>
      <c r="AA89" s="41">
        <v>653</v>
      </c>
      <c r="AB89" s="41">
        <v>639</v>
      </c>
      <c r="AC89" s="41">
        <v>612</v>
      </c>
      <c r="AD89" s="41">
        <v>606</v>
      </c>
      <c r="AE89" s="41">
        <v>564</v>
      </c>
      <c r="AF89" s="41">
        <v>537</v>
      </c>
      <c r="AG89" s="41">
        <v>594</v>
      </c>
      <c r="AH89" s="41">
        <v>590</v>
      </c>
      <c r="AI89" s="41">
        <v>506</v>
      </c>
      <c r="AJ89" s="41">
        <v>573</v>
      </c>
      <c r="AK89" s="41">
        <v>643</v>
      </c>
      <c r="AL89" s="41">
        <v>645</v>
      </c>
      <c r="AM89" s="41">
        <v>574</v>
      </c>
      <c r="AN89" s="41">
        <v>612</v>
      </c>
      <c r="AO89" s="41">
        <v>539</v>
      </c>
      <c r="AP89" s="41">
        <v>587</v>
      </c>
      <c r="AQ89" s="41">
        <v>587</v>
      </c>
      <c r="AR89" s="41">
        <v>589</v>
      </c>
      <c r="AS89" s="41">
        <v>620</v>
      </c>
      <c r="AT89" s="41">
        <v>679</v>
      </c>
      <c r="AU89" s="41">
        <v>733</v>
      </c>
      <c r="AV89" s="41">
        <v>739</v>
      </c>
      <c r="AW89" s="41">
        <v>736</v>
      </c>
      <c r="AX89" s="41">
        <v>765</v>
      </c>
      <c r="AY89" s="41">
        <v>753</v>
      </c>
      <c r="AZ89" s="41">
        <v>800</v>
      </c>
      <c r="BA89" s="41">
        <v>826</v>
      </c>
      <c r="BB89" s="41">
        <v>877</v>
      </c>
      <c r="BC89" s="41">
        <v>859</v>
      </c>
      <c r="BD89" s="41">
        <v>852</v>
      </c>
      <c r="BE89" s="41">
        <v>874</v>
      </c>
      <c r="BF89" s="41">
        <v>792</v>
      </c>
      <c r="BG89" s="41">
        <v>804</v>
      </c>
      <c r="BH89" s="41">
        <v>841</v>
      </c>
      <c r="BI89" s="41">
        <v>749</v>
      </c>
      <c r="BJ89" s="41">
        <v>735</v>
      </c>
      <c r="BK89" s="41">
        <v>732</v>
      </c>
      <c r="BL89" s="41">
        <v>738</v>
      </c>
      <c r="BM89" s="41">
        <v>659</v>
      </c>
      <c r="BN89" s="41">
        <v>699</v>
      </c>
      <c r="BO89" s="41">
        <v>577</v>
      </c>
      <c r="BP89" s="41">
        <v>655</v>
      </c>
      <c r="BQ89" s="41">
        <v>634</v>
      </c>
      <c r="BR89" s="41">
        <v>637</v>
      </c>
      <c r="BS89" s="41">
        <v>657</v>
      </c>
      <c r="BT89" s="41">
        <v>729</v>
      </c>
      <c r="BU89" s="41">
        <v>516</v>
      </c>
      <c r="BV89" s="41">
        <v>525</v>
      </c>
      <c r="BW89" s="41">
        <v>519</v>
      </c>
      <c r="BX89" s="41">
        <v>478</v>
      </c>
      <c r="BY89" s="41">
        <v>430</v>
      </c>
      <c r="BZ89" s="41">
        <v>397</v>
      </c>
      <c r="CA89" s="41">
        <v>429</v>
      </c>
      <c r="CB89" s="41">
        <v>372</v>
      </c>
      <c r="CC89" s="41">
        <v>386</v>
      </c>
      <c r="CD89" s="41">
        <v>387</v>
      </c>
      <c r="CE89" s="41">
        <v>325</v>
      </c>
      <c r="CF89" s="41">
        <v>327</v>
      </c>
      <c r="CG89" s="41">
        <v>296</v>
      </c>
      <c r="CH89" s="41">
        <v>250</v>
      </c>
      <c r="CI89" s="41">
        <v>248</v>
      </c>
      <c r="CJ89" s="41">
        <v>187</v>
      </c>
      <c r="CK89" s="41">
        <v>179</v>
      </c>
      <c r="CL89" s="41">
        <v>150</v>
      </c>
      <c r="CM89" s="41">
        <v>120</v>
      </c>
      <c r="CN89" s="41">
        <v>96</v>
      </c>
      <c r="CO89" s="41">
        <v>315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49572</v>
      </c>
      <c r="C90" s="41">
        <v>559</v>
      </c>
      <c r="D90" s="41">
        <v>517</v>
      </c>
      <c r="E90" s="41">
        <v>571</v>
      </c>
      <c r="F90" s="41">
        <v>599</v>
      </c>
      <c r="G90" s="41">
        <v>633</v>
      </c>
      <c r="H90" s="41">
        <v>639</v>
      </c>
      <c r="I90" s="41">
        <v>616</v>
      </c>
      <c r="J90" s="41">
        <v>648</v>
      </c>
      <c r="K90" s="41">
        <v>670</v>
      </c>
      <c r="L90" s="41">
        <v>628</v>
      </c>
      <c r="M90" s="41">
        <v>663</v>
      </c>
      <c r="N90" s="41">
        <v>650</v>
      </c>
      <c r="O90" s="41">
        <v>609</v>
      </c>
      <c r="P90" s="41">
        <v>523</v>
      </c>
      <c r="Q90" s="41">
        <v>593</v>
      </c>
      <c r="R90" s="41">
        <v>536</v>
      </c>
      <c r="S90" s="41">
        <v>590</v>
      </c>
      <c r="T90" s="41">
        <v>589</v>
      </c>
      <c r="U90" s="41">
        <v>597</v>
      </c>
      <c r="V90" s="41">
        <v>592</v>
      </c>
      <c r="W90" s="41">
        <v>567</v>
      </c>
      <c r="X90" s="41">
        <v>523</v>
      </c>
      <c r="Y90" s="41">
        <v>584</v>
      </c>
      <c r="Z90" s="41">
        <v>545</v>
      </c>
      <c r="AA90" s="41">
        <v>565</v>
      </c>
      <c r="AB90" s="41">
        <v>527</v>
      </c>
      <c r="AC90" s="41">
        <v>560</v>
      </c>
      <c r="AD90" s="41">
        <v>492</v>
      </c>
      <c r="AE90" s="41">
        <v>528</v>
      </c>
      <c r="AF90" s="41">
        <v>562</v>
      </c>
      <c r="AG90" s="41">
        <v>536</v>
      </c>
      <c r="AH90" s="41">
        <v>540</v>
      </c>
      <c r="AI90" s="41">
        <v>469</v>
      </c>
      <c r="AJ90" s="41">
        <v>536</v>
      </c>
      <c r="AK90" s="41">
        <v>534</v>
      </c>
      <c r="AL90" s="41">
        <v>550</v>
      </c>
      <c r="AM90" s="41">
        <v>547</v>
      </c>
      <c r="AN90" s="41">
        <v>576</v>
      </c>
      <c r="AO90" s="41">
        <v>528</v>
      </c>
      <c r="AP90" s="41">
        <v>520</v>
      </c>
      <c r="AQ90" s="41">
        <v>573</v>
      </c>
      <c r="AR90" s="41">
        <v>605</v>
      </c>
      <c r="AS90" s="41">
        <v>648</v>
      </c>
      <c r="AT90" s="41">
        <v>710</v>
      </c>
      <c r="AU90" s="41">
        <v>719</v>
      </c>
      <c r="AV90" s="41">
        <v>731</v>
      </c>
      <c r="AW90" s="41">
        <v>731</v>
      </c>
      <c r="AX90" s="41">
        <v>738</v>
      </c>
      <c r="AY90" s="41">
        <v>771</v>
      </c>
      <c r="AZ90" s="41">
        <v>778</v>
      </c>
      <c r="BA90" s="41">
        <v>811</v>
      </c>
      <c r="BB90" s="41">
        <v>897</v>
      </c>
      <c r="BC90" s="41">
        <v>778</v>
      </c>
      <c r="BD90" s="41">
        <v>829</v>
      </c>
      <c r="BE90" s="41">
        <v>817</v>
      </c>
      <c r="BF90" s="41">
        <v>781</v>
      </c>
      <c r="BG90" s="41">
        <v>736</v>
      </c>
      <c r="BH90" s="41">
        <v>729</v>
      </c>
      <c r="BI90" s="41">
        <v>705</v>
      </c>
      <c r="BJ90" s="41">
        <v>721</v>
      </c>
      <c r="BK90" s="41">
        <v>689</v>
      </c>
      <c r="BL90" s="41">
        <v>612</v>
      </c>
      <c r="BM90" s="41">
        <v>637</v>
      </c>
      <c r="BN90" s="41">
        <v>574</v>
      </c>
      <c r="BO90" s="41">
        <v>550</v>
      </c>
      <c r="BP90" s="41">
        <v>538</v>
      </c>
      <c r="BQ90" s="41">
        <v>559</v>
      </c>
      <c r="BR90" s="41">
        <v>544</v>
      </c>
      <c r="BS90" s="41">
        <v>633</v>
      </c>
      <c r="BT90" s="41">
        <v>652</v>
      </c>
      <c r="BU90" s="41">
        <v>505</v>
      </c>
      <c r="BV90" s="41">
        <v>469</v>
      </c>
      <c r="BW90" s="41">
        <v>485</v>
      </c>
      <c r="BX90" s="41">
        <v>436</v>
      </c>
      <c r="BY90" s="41">
        <v>406</v>
      </c>
      <c r="BZ90" s="41">
        <v>372</v>
      </c>
      <c r="CA90" s="41">
        <v>353</v>
      </c>
      <c r="CB90" s="41">
        <v>319</v>
      </c>
      <c r="CC90" s="41">
        <v>355</v>
      </c>
      <c r="CD90" s="41">
        <v>275</v>
      </c>
      <c r="CE90" s="41">
        <v>269</v>
      </c>
      <c r="CF90" s="41">
        <v>234</v>
      </c>
      <c r="CG90" s="41">
        <v>240</v>
      </c>
      <c r="CH90" s="41">
        <v>203</v>
      </c>
      <c r="CI90" s="41">
        <v>201</v>
      </c>
      <c r="CJ90" s="41">
        <v>152</v>
      </c>
      <c r="CK90" s="41">
        <v>121</v>
      </c>
      <c r="CL90" s="41">
        <v>128</v>
      </c>
      <c r="CM90" s="41">
        <v>109</v>
      </c>
      <c r="CN90" s="41">
        <v>84</v>
      </c>
      <c r="CO90" s="41">
        <v>249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44859</v>
      </c>
      <c r="C91" s="41">
        <v>444</v>
      </c>
      <c r="D91" s="41">
        <v>498</v>
      </c>
      <c r="E91" s="41">
        <v>536</v>
      </c>
      <c r="F91" s="41">
        <v>539</v>
      </c>
      <c r="G91" s="41">
        <v>610</v>
      </c>
      <c r="H91" s="41">
        <v>625</v>
      </c>
      <c r="I91" s="41">
        <v>620</v>
      </c>
      <c r="J91" s="41">
        <v>566</v>
      </c>
      <c r="K91" s="41">
        <v>597</v>
      </c>
      <c r="L91" s="41">
        <v>592</v>
      </c>
      <c r="M91" s="41">
        <v>575</v>
      </c>
      <c r="N91" s="41">
        <v>606</v>
      </c>
      <c r="O91" s="41">
        <v>620</v>
      </c>
      <c r="P91" s="41">
        <v>563</v>
      </c>
      <c r="Q91" s="41">
        <v>579</v>
      </c>
      <c r="R91" s="41">
        <v>605</v>
      </c>
      <c r="S91" s="41">
        <v>602</v>
      </c>
      <c r="T91" s="41">
        <v>623</v>
      </c>
      <c r="U91" s="41">
        <v>663</v>
      </c>
      <c r="V91" s="41">
        <v>562</v>
      </c>
      <c r="W91" s="41">
        <v>518</v>
      </c>
      <c r="X91" s="41">
        <v>569</v>
      </c>
      <c r="Y91" s="41">
        <v>541</v>
      </c>
      <c r="Z91" s="41">
        <v>501</v>
      </c>
      <c r="AA91" s="41">
        <v>544</v>
      </c>
      <c r="AB91" s="41">
        <v>477</v>
      </c>
      <c r="AC91" s="41">
        <v>480</v>
      </c>
      <c r="AD91" s="41">
        <v>499</v>
      </c>
      <c r="AE91" s="41">
        <v>467</v>
      </c>
      <c r="AF91" s="41">
        <v>438</v>
      </c>
      <c r="AG91" s="41">
        <v>397</v>
      </c>
      <c r="AH91" s="41">
        <v>438</v>
      </c>
      <c r="AI91" s="41">
        <v>446</v>
      </c>
      <c r="AJ91" s="41">
        <v>457</v>
      </c>
      <c r="AK91" s="41">
        <v>489</v>
      </c>
      <c r="AL91" s="41">
        <v>522</v>
      </c>
      <c r="AM91" s="41">
        <v>531</v>
      </c>
      <c r="AN91" s="41">
        <v>501</v>
      </c>
      <c r="AO91" s="41">
        <v>531</v>
      </c>
      <c r="AP91" s="41">
        <v>507</v>
      </c>
      <c r="AQ91" s="41">
        <v>524</v>
      </c>
      <c r="AR91" s="41">
        <v>523</v>
      </c>
      <c r="AS91" s="41">
        <v>578</v>
      </c>
      <c r="AT91" s="41">
        <v>602</v>
      </c>
      <c r="AU91" s="41">
        <v>654</v>
      </c>
      <c r="AV91" s="41">
        <v>632</v>
      </c>
      <c r="AW91" s="41">
        <v>626</v>
      </c>
      <c r="AX91" s="41">
        <v>657</v>
      </c>
      <c r="AY91" s="41">
        <v>651</v>
      </c>
      <c r="AZ91" s="41">
        <v>691</v>
      </c>
      <c r="BA91" s="41">
        <v>730</v>
      </c>
      <c r="BB91" s="41">
        <v>642</v>
      </c>
      <c r="BC91" s="41">
        <v>733</v>
      </c>
      <c r="BD91" s="41">
        <v>709</v>
      </c>
      <c r="BE91" s="41">
        <v>704</v>
      </c>
      <c r="BF91" s="41">
        <v>665</v>
      </c>
      <c r="BG91" s="41">
        <v>661</v>
      </c>
      <c r="BH91" s="41">
        <v>682</v>
      </c>
      <c r="BI91" s="41">
        <v>629</v>
      </c>
      <c r="BJ91" s="41">
        <v>634</v>
      </c>
      <c r="BK91" s="41">
        <v>631</v>
      </c>
      <c r="BL91" s="41">
        <v>575</v>
      </c>
      <c r="BM91" s="41">
        <v>517</v>
      </c>
      <c r="BN91" s="41">
        <v>535</v>
      </c>
      <c r="BO91" s="41">
        <v>519</v>
      </c>
      <c r="BP91" s="41">
        <v>462</v>
      </c>
      <c r="BQ91" s="41">
        <v>487</v>
      </c>
      <c r="BR91" s="41">
        <v>483</v>
      </c>
      <c r="BS91" s="41">
        <v>519</v>
      </c>
      <c r="BT91" s="41">
        <v>535</v>
      </c>
      <c r="BU91" s="41">
        <v>419</v>
      </c>
      <c r="BV91" s="41">
        <v>357</v>
      </c>
      <c r="BW91" s="41">
        <v>386</v>
      </c>
      <c r="BX91" s="41">
        <v>355</v>
      </c>
      <c r="BY91" s="41">
        <v>310</v>
      </c>
      <c r="BZ91" s="41">
        <v>329</v>
      </c>
      <c r="CA91" s="41">
        <v>287</v>
      </c>
      <c r="CB91" s="41">
        <v>300</v>
      </c>
      <c r="CC91" s="41">
        <v>305</v>
      </c>
      <c r="CD91" s="41">
        <v>283</v>
      </c>
      <c r="CE91" s="41">
        <v>261</v>
      </c>
      <c r="CF91" s="41">
        <v>238</v>
      </c>
      <c r="CG91" s="41">
        <v>187</v>
      </c>
      <c r="CH91" s="41">
        <v>196</v>
      </c>
      <c r="CI91" s="41">
        <v>182</v>
      </c>
      <c r="CJ91" s="41">
        <v>155</v>
      </c>
      <c r="CK91" s="41">
        <v>135</v>
      </c>
      <c r="CL91" s="41">
        <v>103</v>
      </c>
      <c r="CM91" s="41">
        <v>80</v>
      </c>
      <c r="CN91" s="41">
        <v>74</v>
      </c>
      <c r="CO91" s="41">
        <v>249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76981</v>
      </c>
      <c r="C92" s="41">
        <v>879</v>
      </c>
      <c r="D92" s="41">
        <v>871</v>
      </c>
      <c r="E92" s="41">
        <v>840</v>
      </c>
      <c r="F92" s="41">
        <v>888</v>
      </c>
      <c r="G92" s="41">
        <v>957</v>
      </c>
      <c r="H92" s="41">
        <v>960</v>
      </c>
      <c r="I92" s="41">
        <v>943</v>
      </c>
      <c r="J92" s="41">
        <v>936</v>
      </c>
      <c r="K92" s="41">
        <v>927</v>
      </c>
      <c r="L92" s="41">
        <v>958</v>
      </c>
      <c r="M92" s="41">
        <v>883</v>
      </c>
      <c r="N92" s="41">
        <v>904</v>
      </c>
      <c r="O92" s="41">
        <v>872</v>
      </c>
      <c r="P92" s="41">
        <v>870</v>
      </c>
      <c r="Q92" s="41">
        <v>825</v>
      </c>
      <c r="R92" s="41">
        <v>830</v>
      </c>
      <c r="S92" s="41">
        <v>875</v>
      </c>
      <c r="T92" s="41">
        <v>862</v>
      </c>
      <c r="U92" s="41">
        <v>1007</v>
      </c>
      <c r="V92" s="41">
        <v>997</v>
      </c>
      <c r="W92" s="41">
        <v>896</v>
      </c>
      <c r="X92" s="41">
        <v>922</v>
      </c>
      <c r="Y92" s="41">
        <v>879</v>
      </c>
      <c r="Z92" s="41">
        <v>914</v>
      </c>
      <c r="AA92" s="41">
        <v>921</v>
      </c>
      <c r="AB92" s="41">
        <v>989</v>
      </c>
      <c r="AC92" s="41">
        <v>869</v>
      </c>
      <c r="AD92" s="41">
        <v>891</v>
      </c>
      <c r="AE92" s="41">
        <v>951</v>
      </c>
      <c r="AF92" s="41">
        <v>926</v>
      </c>
      <c r="AG92" s="41">
        <v>923</v>
      </c>
      <c r="AH92" s="41">
        <v>927</v>
      </c>
      <c r="AI92" s="41">
        <v>945</v>
      </c>
      <c r="AJ92" s="41">
        <v>926</v>
      </c>
      <c r="AK92" s="41">
        <v>1030</v>
      </c>
      <c r="AL92" s="41">
        <v>976</v>
      </c>
      <c r="AM92" s="41">
        <v>1007</v>
      </c>
      <c r="AN92" s="41">
        <v>981</v>
      </c>
      <c r="AO92" s="41">
        <v>941</v>
      </c>
      <c r="AP92" s="41">
        <v>982</v>
      </c>
      <c r="AQ92" s="41">
        <v>969</v>
      </c>
      <c r="AR92" s="41">
        <v>1043</v>
      </c>
      <c r="AS92" s="41">
        <v>1074</v>
      </c>
      <c r="AT92" s="41">
        <v>1084</v>
      </c>
      <c r="AU92" s="41">
        <v>1142</v>
      </c>
      <c r="AV92" s="41">
        <v>1224</v>
      </c>
      <c r="AW92" s="41">
        <v>1225</v>
      </c>
      <c r="AX92" s="41">
        <v>1196</v>
      </c>
      <c r="AY92" s="41">
        <v>1211</v>
      </c>
      <c r="AZ92" s="41">
        <v>1265</v>
      </c>
      <c r="BA92" s="41">
        <v>1243</v>
      </c>
      <c r="BB92" s="41">
        <v>1285</v>
      </c>
      <c r="BC92" s="41">
        <v>1273</v>
      </c>
      <c r="BD92" s="41">
        <v>1200</v>
      </c>
      <c r="BE92" s="41">
        <v>1216</v>
      </c>
      <c r="BF92" s="41">
        <v>1139</v>
      </c>
      <c r="BG92" s="41">
        <v>1125</v>
      </c>
      <c r="BH92" s="41">
        <v>1045</v>
      </c>
      <c r="BI92" s="41">
        <v>1053</v>
      </c>
      <c r="BJ92" s="41">
        <v>1005</v>
      </c>
      <c r="BK92" s="41">
        <v>925</v>
      </c>
      <c r="BL92" s="41">
        <v>879</v>
      </c>
      <c r="BM92" s="41">
        <v>868</v>
      </c>
      <c r="BN92" s="41">
        <v>884</v>
      </c>
      <c r="BO92" s="41">
        <v>833</v>
      </c>
      <c r="BP92" s="41">
        <v>848</v>
      </c>
      <c r="BQ92" s="41">
        <v>900</v>
      </c>
      <c r="BR92" s="41">
        <v>883</v>
      </c>
      <c r="BS92" s="41">
        <v>900</v>
      </c>
      <c r="BT92" s="41">
        <v>1041</v>
      </c>
      <c r="BU92" s="41">
        <v>668</v>
      </c>
      <c r="BV92" s="41">
        <v>698</v>
      </c>
      <c r="BW92" s="41">
        <v>643</v>
      </c>
      <c r="BX92" s="41">
        <v>649</v>
      </c>
      <c r="BY92" s="41">
        <v>519</v>
      </c>
      <c r="BZ92" s="41">
        <v>494</v>
      </c>
      <c r="CA92" s="41">
        <v>491</v>
      </c>
      <c r="CB92" s="41">
        <v>479</v>
      </c>
      <c r="CC92" s="41">
        <v>455</v>
      </c>
      <c r="CD92" s="41">
        <v>420</v>
      </c>
      <c r="CE92" s="41">
        <v>396</v>
      </c>
      <c r="CF92" s="41">
        <v>368</v>
      </c>
      <c r="CG92" s="41">
        <v>329</v>
      </c>
      <c r="CH92" s="41">
        <v>282</v>
      </c>
      <c r="CI92" s="41">
        <v>232</v>
      </c>
      <c r="CJ92" s="41">
        <v>196</v>
      </c>
      <c r="CK92" s="41">
        <v>164</v>
      </c>
      <c r="CL92" s="41">
        <v>143</v>
      </c>
      <c r="CM92" s="41">
        <v>106</v>
      </c>
      <c r="CN92" s="41">
        <v>110</v>
      </c>
      <c r="CO92" s="41">
        <v>281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179226</v>
      </c>
      <c r="C93" s="41">
        <v>1878</v>
      </c>
      <c r="D93" s="41">
        <v>1941</v>
      </c>
      <c r="E93" s="41">
        <v>2015</v>
      </c>
      <c r="F93" s="41">
        <v>2056</v>
      </c>
      <c r="G93" s="41">
        <v>2088</v>
      </c>
      <c r="H93" s="41">
        <v>2204</v>
      </c>
      <c r="I93" s="41">
        <v>2241</v>
      </c>
      <c r="J93" s="41">
        <v>2190</v>
      </c>
      <c r="K93" s="41">
        <v>2217</v>
      </c>
      <c r="L93" s="41">
        <v>2084</v>
      </c>
      <c r="M93" s="41">
        <v>2038</v>
      </c>
      <c r="N93" s="41">
        <v>2028</v>
      </c>
      <c r="O93" s="41">
        <v>2041</v>
      </c>
      <c r="P93" s="41">
        <v>1960</v>
      </c>
      <c r="Q93" s="41">
        <v>1881</v>
      </c>
      <c r="R93" s="41">
        <v>2001</v>
      </c>
      <c r="S93" s="41">
        <v>1986</v>
      </c>
      <c r="T93" s="41">
        <v>2090</v>
      </c>
      <c r="U93" s="41">
        <v>2158</v>
      </c>
      <c r="V93" s="41">
        <v>2361</v>
      </c>
      <c r="W93" s="41">
        <v>2446</v>
      </c>
      <c r="X93" s="41">
        <v>2424</v>
      </c>
      <c r="Y93" s="41">
        <v>2390</v>
      </c>
      <c r="Z93" s="41">
        <v>2130</v>
      </c>
      <c r="AA93" s="41">
        <v>2170</v>
      </c>
      <c r="AB93" s="41">
        <v>2169</v>
      </c>
      <c r="AC93" s="41">
        <v>2177</v>
      </c>
      <c r="AD93" s="41">
        <v>2051</v>
      </c>
      <c r="AE93" s="41">
        <v>2183</v>
      </c>
      <c r="AF93" s="41">
        <v>2112</v>
      </c>
      <c r="AG93" s="41">
        <v>2236</v>
      </c>
      <c r="AH93" s="41">
        <v>2119</v>
      </c>
      <c r="AI93" s="41">
        <v>2062</v>
      </c>
      <c r="AJ93" s="41">
        <v>2067</v>
      </c>
      <c r="AK93" s="41">
        <v>2275</v>
      </c>
      <c r="AL93" s="41">
        <v>2177</v>
      </c>
      <c r="AM93" s="41">
        <v>2182</v>
      </c>
      <c r="AN93" s="41">
        <v>2114</v>
      </c>
      <c r="AO93" s="41">
        <v>1970</v>
      </c>
      <c r="AP93" s="41">
        <v>2000</v>
      </c>
      <c r="AQ93" s="41">
        <v>2126</v>
      </c>
      <c r="AR93" s="41">
        <v>2061</v>
      </c>
      <c r="AS93" s="41">
        <v>2207</v>
      </c>
      <c r="AT93" s="41">
        <v>2271</v>
      </c>
      <c r="AU93" s="41">
        <v>2421</v>
      </c>
      <c r="AV93" s="41">
        <v>2518</v>
      </c>
      <c r="AW93" s="41">
        <v>2565</v>
      </c>
      <c r="AX93" s="41">
        <v>2761</v>
      </c>
      <c r="AY93" s="41">
        <v>2729</v>
      </c>
      <c r="AZ93" s="41">
        <v>2812</v>
      </c>
      <c r="BA93" s="41">
        <v>2783</v>
      </c>
      <c r="BB93" s="41">
        <v>2774</v>
      </c>
      <c r="BC93" s="41">
        <v>2837</v>
      </c>
      <c r="BD93" s="41">
        <v>2619</v>
      </c>
      <c r="BE93" s="41">
        <v>2735</v>
      </c>
      <c r="BF93" s="41">
        <v>2631</v>
      </c>
      <c r="BG93" s="41">
        <v>2744</v>
      </c>
      <c r="BH93" s="41">
        <v>2521</v>
      </c>
      <c r="BI93" s="41">
        <v>2479</v>
      </c>
      <c r="BJ93" s="41">
        <v>2434</v>
      </c>
      <c r="BK93" s="41">
        <v>2295</v>
      </c>
      <c r="BL93" s="41">
        <v>2229</v>
      </c>
      <c r="BM93" s="41">
        <v>2249</v>
      </c>
      <c r="BN93" s="41">
        <v>2146</v>
      </c>
      <c r="BO93" s="41">
        <v>2071</v>
      </c>
      <c r="BP93" s="41">
        <v>2141</v>
      </c>
      <c r="BQ93" s="41">
        <v>2098</v>
      </c>
      <c r="BR93" s="41">
        <v>2220</v>
      </c>
      <c r="BS93" s="41">
        <v>2284</v>
      </c>
      <c r="BT93" s="41">
        <v>2548</v>
      </c>
      <c r="BU93" s="41">
        <v>1861</v>
      </c>
      <c r="BV93" s="41">
        <v>1773</v>
      </c>
      <c r="BW93" s="41">
        <v>1715</v>
      </c>
      <c r="BX93" s="41">
        <v>1593</v>
      </c>
      <c r="BY93" s="41">
        <v>1503</v>
      </c>
      <c r="BZ93" s="41">
        <v>1257</v>
      </c>
      <c r="CA93" s="41">
        <v>1220</v>
      </c>
      <c r="CB93" s="41">
        <v>1228</v>
      </c>
      <c r="CC93" s="41">
        <v>1140</v>
      </c>
      <c r="CD93" s="41">
        <v>1024</v>
      </c>
      <c r="CE93" s="41">
        <v>974</v>
      </c>
      <c r="CF93" s="41">
        <v>881</v>
      </c>
      <c r="CG93" s="41">
        <v>756</v>
      </c>
      <c r="CH93" s="41">
        <v>712</v>
      </c>
      <c r="CI93" s="41">
        <v>620</v>
      </c>
      <c r="CJ93" s="41">
        <v>482</v>
      </c>
      <c r="CK93" s="41">
        <v>444</v>
      </c>
      <c r="CL93" s="41">
        <v>389</v>
      </c>
      <c r="CM93" s="41">
        <v>335</v>
      </c>
      <c r="CN93" s="41">
        <v>293</v>
      </c>
      <c r="CO93" s="41">
        <v>805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306142</v>
      </c>
      <c r="C94" s="41">
        <v>3526</v>
      </c>
      <c r="D94" s="41">
        <v>3549</v>
      </c>
      <c r="E94" s="41">
        <v>3439</v>
      </c>
      <c r="F94" s="41">
        <v>3406</v>
      </c>
      <c r="G94" s="41">
        <v>3453</v>
      </c>
      <c r="H94" s="41">
        <v>3381</v>
      </c>
      <c r="I94" s="41">
        <v>3401</v>
      </c>
      <c r="J94" s="41">
        <v>3327</v>
      </c>
      <c r="K94" s="41">
        <v>3232</v>
      </c>
      <c r="L94" s="41">
        <v>3132</v>
      </c>
      <c r="M94" s="41">
        <v>3075</v>
      </c>
      <c r="N94" s="41">
        <v>3009</v>
      </c>
      <c r="O94" s="41">
        <v>2831</v>
      </c>
      <c r="P94" s="41">
        <v>2740</v>
      </c>
      <c r="Q94" s="41">
        <v>2704</v>
      </c>
      <c r="R94" s="41">
        <v>2863</v>
      </c>
      <c r="S94" s="41">
        <v>2961</v>
      </c>
      <c r="T94" s="41">
        <v>2985</v>
      </c>
      <c r="U94" s="41">
        <v>4341</v>
      </c>
      <c r="V94" s="41">
        <v>5077</v>
      </c>
      <c r="W94" s="41">
        <v>5343</v>
      </c>
      <c r="X94" s="41">
        <v>5836</v>
      </c>
      <c r="Y94" s="41">
        <v>5801</v>
      </c>
      <c r="Z94" s="41">
        <v>5406</v>
      </c>
      <c r="AA94" s="41">
        <v>5648</v>
      </c>
      <c r="AB94" s="41">
        <v>5533</v>
      </c>
      <c r="AC94" s="41">
        <v>5458</v>
      </c>
      <c r="AD94" s="41">
        <v>5452</v>
      </c>
      <c r="AE94" s="41">
        <v>5659</v>
      </c>
      <c r="AF94" s="41">
        <v>5564</v>
      </c>
      <c r="AG94" s="41">
        <v>5639</v>
      </c>
      <c r="AH94" s="41">
        <v>5552</v>
      </c>
      <c r="AI94" s="41">
        <v>5225</v>
      </c>
      <c r="AJ94" s="41">
        <v>5367</v>
      </c>
      <c r="AK94" s="41">
        <v>5109</v>
      </c>
      <c r="AL94" s="41">
        <v>4987</v>
      </c>
      <c r="AM94" s="41">
        <v>4900</v>
      </c>
      <c r="AN94" s="41">
        <v>4547</v>
      </c>
      <c r="AO94" s="41">
        <v>4121</v>
      </c>
      <c r="AP94" s="41">
        <v>3928</v>
      </c>
      <c r="AQ94" s="41">
        <v>3954</v>
      </c>
      <c r="AR94" s="41">
        <v>3860</v>
      </c>
      <c r="AS94" s="41">
        <v>3842</v>
      </c>
      <c r="AT94" s="41">
        <v>4017</v>
      </c>
      <c r="AU94" s="41">
        <v>4196</v>
      </c>
      <c r="AV94" s="41">
        <v>4265</v>
      </c>
      <c r="AW94" s="41">
        <v>4240</v>
      </c>
      <c r="AX94" s="41">
        <v>4357</v>
      </c>
      <c r="AY94" s="41">
        <v>4317</v>
      </c>
      <c r="AZ94" s="41">
        <v>4310</v>
      </c>
      <c r="BA94" s="41">
        <v>4810</v>
      </c>
      <c r="BB94" s="41">
        <v>4454</v>
      </c>
      <c r="BC94" s="41">
        <v>4719</v>
      </c>
      <c r="BD94" s="41">
        <v>4417</v>
      </c>
      <c r="BE94" s="41">
        <v>4630</v>
      </c>
      <c r="BF94" s="41">
        <v>4200</v>
      </c>
      <c r="BG94" s="41">
        <v>4246</v>
      </c>
      <c r="BH94" s="41">
        <v>4123</v>
      </c>
      <c r="BI94" s="41">
        <v>3717</v>
      </c>
      <c r="BJ94" s="41">
        <v>3758</v>
      </c>
      <c r="BK94" s="41">
        <v>3468</v>
      </c>
      <c r="BL94" s="41">
        <v>3364</v>
      </c>
      <c r="BM94" s="41">
        <v>3023</v>
      </c>
      <c r="BN94" s="41">
        <v>3007</v>
      </c>
      <c r="BO94" s="41">
        <v>2726</v>
      </c>
      <c r="BP94" s="41">
        <v>2648</v>
      </c>
      <c r="BQ94" s="41">
        <v>2455</v>
      </c>
      <c r="BR94" s="41">
        <v>2421</v>
      </c>
      <c r="BS94" s="41">
        <v>2495</v>
      </c>
      <c r="BT94" s="41">
        <v>2538</v>
      </c>
      <c r="BU94" s="41">
        <v>1913</v>
      </c>
      <c r="BV94" s="41">
        <v>1758</v>
      </c>
      <c r="BW94" s="41">
        <v>1761</v>
      </c>
      <c r="BX94" s="41">
        <v>1647</v>
      </c>
      <c r="BY94" s="41">
        <v>1524</v>
      </c>
      <c r="BZ94" s="41">
        <v>1336</v>
      </c>
      <c r="CA94" s="41">
        <v>1332</v>
      </c>
      <c r="CB94" s="41">
        <v>1291</v>
      </c>
      <c r="CC94" s="41">
        <v>1233</v>
      </c>
      <c r="CD94" s="41">
        <v>1098</v>
      </c>
      <c r="CE94" s="41">
        <v>1033</v>
      </c>
      <c r="CF94" s="41">
        <v>971</v>
      </c>
      <c r="CG94" s="41">
        <v>821</v>
      </c>
      <c r="CH94" s="41">
        <v>785</v>
      </c>
      <c r="CI94" s="41">
        <v>691</v>
      </c>
      <c r="CJ94" s="41">
        <v>614</v>
      </c>
      <c r="CK94" s="41">
        <v>469</v>
      </c>
      <c r="CL94" s="41">
        <v>389</v>
      </c>
      <c r="CM94" s="41">
        <v>303</v>
      </c>
      <c r="CN94" s="41">
        <v>269</v>
      </c>
      <c r="CO94" s="41">
        <v>820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112816</v>
      </c>
      <c r="C95" s="41">
        <v>1161</v>
      </c>
      <c r="D95" s="41">
        <v>1155</v>
      </c>
      <c r="E95" s="41">
        <v>1172</v>
      </c>
      <c r="F95" s="41">
        <v>1130</v>
      </c>
      <c r="G95" s="41">
        <v>1282</v>
      </c>
      <c r="H95" s="41">
        <v>1242</v>
      </c>
      <c r="I95" s="41">
        <v>1265</v>
      </c>
      <c r="J95" s="41">
        <v>1380</v>
      </c>
      <c r="K95" s="41">
        <v>1332</v>
      </c>
      <c r="L95" s="41">
        <v>1268</v>
      </c>
      <c r="M95" s="41">
        <v>1270</v>
      </c>
      <c r="N95" s="41">
        <v>1254</v>
      </c>
      <c r="O95" s="41">
        <v>1206</v>
      </c>
      <c r="P95" s="41">
        <v>1171</v>
      </c>
      <c r="Q95" s="41">
        <v>1193</v>
      </c>
      <c r="R95" s="41">
        <v>1284</v>
      </c>
      <c r="S95" s="41">
        <v>1249</v>
      </c>
      <c r="T95" s="41">
        <v>1381</v>
      </c>
      <c r="U95" s="41">
        <v>1462</v>
      </c>
      <c r="V95" s="41">
        <v>1273</v>
      </c>
      <c r="W95" s="41">
        <v>1182</v>
      </c>
      <c r="X95" s="41">
        <v>1191</v>
      </c>
      <c r="Y95" s="41">
        <v>1221</v>
      </c>
      <c r="Z95" s="41">
        <v>1147</v>
      </c>
      <c r="AA95" s="41">
        <v>1279</v>
      </c>
      <c r="AB95" s="41">
        <v>1258</v>
      </c>
      <c r="AC95" s="41">
        <v>1219</v>
      </c>
      <c r="AD95" s="41">
        <v>1233</v>
      </c>
      <c r="AE95" s="41">
        <v>1253</v>
      </c>
      <c r="AF95" s="41">
        <v>1262</v>
      </c>
      <c r="AG95" s="41">
        <v>1293</v>
      </c>
      <c r="AH95" s="41">
        <v>1259</v>
      </c>
      <c r="AI95" s="41">
        <v>1303</v>
      </c>
      <c r="AJ95" s="41">
        <v>1229</v>
      </c>
      <c r="AK95" s="41">
        <v>1263</v>
      </c>
      <c r="AL95" s="41">
        <v>1372</v>
      </c>
      <c r="AM95" s="41">
        <v>1306</v>
      </c>
      <c r="AN95" s="41">
        <v>1291</v>
      </c>
      <c r="AO95" s="41">
        <v>1171</v>
      </c>
      <c r="AP95" s="41">
        <v>1157</v>
      </c>
      <c r="AQ95" s="41">
        <v>1303</v>
      </c>
      <c r="AR95" s="41">
        <v>1304</v>
      </c>
      <c r="AS95" s="41">
        <v>1256</v>
      </c>
      <c r="AT95" s="41">
        <v>1387</v>
      </c>
      <c r="AU95" s="41">
        <v>1449</v>
      </c>
      <c r="AV95" s="41">
        <v>1575</v>
      </c>
      <c r="AW95" s="41">
        <v>1550</v>
      </c>
      <c r="AX95" s="41">
        <v>1541</v>
      </c>
      <c r="AY95" s="41">
        <v>1733</v>
      </c>
      <c r="AZ95" s="41">
        <v>1755</v>
      </c>
      <c r="BA95" s="41">
        <v>1877</v>
      </c>
      <c r="BB95" s="41">
        <v>1788</v>
      </c>
      <c r="BC95" s="41">
        <v>1832</v>
      </c>
      <c r="BD95" s="41">
        <v>1810</v>
      </c>
      <c r="BE95" s="41">
        <v>1822</v>
      </c>
      <c r="BF95" s="41">
        <v>1766</v>
      </c>
      <c r="BG95" s="41">
        <v>1776</v>
      </c>
      <c r="BH95" s="41">
        <v>1725</v>
      </c>
      <c r="BI95" s="41">
        <v>1642</v>
      </c>
      <c r="BJ95" s="41">
        <v>1724</v>
      </c>
      <c r="BK95" s="41">
        <v>1631</v>
      </c>
      <c r="BL95" s="41">
        <v>1604</v>
      </c>
      <c r="BM95" s="41">
        <v>1642</v>
      </c>
      <c r="BN95" s="41">
        <v>1575</v>
      </c>
      <c r="BO95" s="41">
        <v>1581</v>
      </c>
      <c r="BP95" s="41">
        <v>1525</v>
      </c>
      <c r="BQ95" s="41">
        <v>1534</v>
      </c>
      <c r="BR95" s="41">
        <v>1578</v>
      </c>
      <c r="BS95" s="41">
        <v>1652</v>
      </c>
      <c r="BT95" s="41">
        <v>1593</v>
      </c>
      <c r="BU95" s="41">
        <v>1259</v>
      </c>
      <c r="BV95" s="41">
        <v>1196</v>
      </c>
      <c r="BW95" s="41">
        <v>1209</v>
      </c>
      <c r="BX95" s="41">
        <v>1114</v>
      </c>
      <c r="BY95" s="41">
        <v>1011</v>
      </c>
      <c r="BZ95" s="41">
        <v>819</v>
      </c>
      <c r="CA95" s="41">
        <v>839</v>
      </c>
      <c r="CB95" s="41">
        <v>791</v>
      </c>
      <c r="CC95" s="41">
        <v>738</v>
      </c>
      <c r="CD95" s="41">
        <v>682</v>
      </c>
      <c r="CE95" s="41">
        <v>601</v>
      </c>
      <c r="CF95" s="41">
        <v>580</v>
      </c>
      <c r="CG95" s="41">
        <v>579</v>
      </c>
      <c r="CH95" s="41">
        <v>478</v>
      </c>
      <c r="CI95" s="41">
        <v>445</v>
      </c>
      <c r="CJ95" s="41">
        <v>390</v>
      </c>
      <c r="CK95" s="41">
        <v>344</v>
      </c>
      <c r="CL95" s="41">
        <v>291</v>
      </c>
      <c r="CM95" s="41">
        <v>200</v>
      </c>
      <c r="CN95" s="41">
        <v>160</v>
      </c>
      <c r="CO95" s="41">
        <v>541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38648</v>
      </c>
      <c r="C96" s="41">
        <v>362</v>
      </c>
      <c r="D96" s="41">
        <v>372</v>
      </c>
      <c r="E96" s="41">
        <v>401</v>
      </c>
      <c r="F96" s="41">
        <v>384</v>
      </c>
      <c r="G96" s="41">
        <v>416</v>
      </c>
      <c r="H96" s="41">
        <v>413</v>
      </c>
      <c r="I96" s="41">
        <v>422</v>
      </c>
      <c r="J96" s="41">
        <v>434</v>
      </c>
      <c r="K96" s="41">
        <v>456</v>
      </c>
      <c r="L96" s="41">
        <v>445</v>
      </c>
      <c r="M96" s="41">
        <v>405</v>
      </c>
      <c r="N96" s="41">
        <v>456</v>
      </c>
      <c r="O96" s="41">
        <v>418</v>
      </c>
      <c r="P96" s="41">
        <v>415</v>
      </c>
      <c r="Q96" s="41">
        <v>375</v>
      </c>
      <c r="R96" s="41">
        <v>427</v>
      </c>
      <c r="S96" s="41">
        <v>428</v>
      </c>
      <c r="T96" s="41">
        <v>451</v>
      </c>
      <c r="U96" s="41">
        <v>544</v>
      </c>
      <c r="V96" s="41">
        <v>503</v>
      </c>
      <c r="W96" s="41">
        <v>460</v>
      </c>
      <c r="X96" s="41">
        <v>464</v>
      </c>
      <c r="Y96" s="41">
        <v>456</v>
      </c>
      <c r="Z96" s="41">
        <v>474</v>
      </c>
      <c r="AA96" s="41">
        <v>498</v>
      </c>
      <c r="AB96" s="41">
        <v>513</v>
      </c>
      <c r="AC96" s="41">
        <v>466</v>
      </c>
      <c r="AD96" s="41">
        <v>466</v>
      </c>
      <c r="AE96" s="41">
        <v>489</v>
      </c>
      <c r="AF96" s="41">
        <v>499</v>
      </c>
      <c r="AG96" s="41">
        <v>503</v>
      </c>
      <c r="AH96" s="41">
        <v>456</v>
      </c>
      <c r="AI96" s="41">
        <v>458</v>
      </c>
      <c r="AJ96" s="41">
        <v>443</v>
      </c>
      <c r="AK96" s="41">
        <v>457</v>
      </c>
      <c r="AL96" s="41">
        <v>460</v>
      </c>
      <c r="AM96" s="41">
        <v>467</v>
      </c>
      <c r="AN96" s="41">
        <v>474</v>
      </c>
      <c r="AO96" s="41">
        <v>408</v>
      </c>
      <c r="AP96" s="41">
        <v>439</v>
      </c>
      <c r="AQ96" s="41">
        <v>424</v>
      </c>
      <c r="AR96" s="41">
        <v>426</v>
      </c>
      <c r="AS96" s="41">
        <v>448</v>
      </c>
      <c r="AT96" s="41">
        <v>498</v>
      </c>
      <c r="AU96" s="41">
        <v>543</v>
      </c>
      <c r="AV96" s="41">
        <v>539</v>
      </c>
      <c r="AW96" s="41">
        <v>514</v>
      </c>
      <c r="AX96" s="41">
        <v>552</v>
      </c>
      <c r="AY96" s="41">
        <v>612</v>
      </c>
      <c r="AZ96" s="41">
        <v>646</v>
      </c>
      <c r="BA96" s="41">
        <v>679</v>
      </c>
      <c r="BB96" s="41">
        <v>661</v>
      </c>
      <c r="BC96" s="41">
        <v>680</v>
      </c>
      <c r="BD96" s="41">
        <v>684</v>
      </c>
      <c r="BE96" s="41">
        <v>705</v>
      </c>
      <c r="BF96" s="41">
        <v>672</v>
      </c>
      <c r="BG96" s="41">
        <v>610</v>
      </c>
      <c r="BH96" s="41">
        <v>616</v>
      </c>
      <c r="BI96" s="41">
        <v>543</v>
      </c>
      <c r="BJ96" s="41">
        <v>572</v>
      </c>
      <c r="BK96" s="41">
        <v>522</v>
      </c>
      <c r="BL96" s="41">
        <v>533</v>
      </c>
      <c r="BM96" s="41">
        <v>462</v>
      </c>
      <c r="BN96" s="41">
        <v>471</v>
      </c>
      <c r="BO96" s="41">
        <v>457</v>
      </c>
      <c r="BP96" s="41">
        <v>488</v>
      </c>
      <c r="BQ96" s="41">
        <v>470</v>
      </c>
      <c r="BR96" s="41">
        <v>437</v>
      </c>
      <c r="BS96" s="41">
        <v>436</v>
      </c>
      <c r="BT96" s="41">
        <v>476</v>
      </c>
      <c r="BU96" s="41">
        <v>404</v>
      </c>
      <c r="BV96" s="41">
        <v>346</v>
      </c>
      <c r="BW96" s="41">
        <v>386</v>
      </c>
      <c r="BX96" s="41">
        <v>329</v>
      </c>
      <c r="BY96" s="41">
        <v>294</v>
      </c>
      <c r="BZ96" s="41">
        <v>295</v>
      </c>
      <c r="CA96" s="41">
        <v>231</v>
      </c>
      <c r="CB96" s="41">
        <v>255</v>
      </c>
      <c r="CC96" s="41">
        <v>245</v>
      </c>
      <c r="CD96" s="41">
        <v>203</v>
      </c>
      <c r="CE96" s="41">
        <v>207</v>
      </c>
      <c r="CF96" s="41">
        <v>186</v>
      </c>
      <c r="CG96" s="41">
        <v>158</v>
      </c>
      <c r="CH96" s="41">
        <v>135</v>
      </c>
      <c r="CI96" s="41">
        <v>140</v>
      </c>
      <c r="CJ96" s="41">
        <v>114</v>
      </c>
      <c r="CK96" s="41">
        <v>98</v>
      </c>
      <c r="CL96" s="41">
        <v>96</v>
      </c>
      <c r="CM96" s="41">
        <v>61</v>
      </c>
      <c r="CN96" s="41">
        <v>35</v>
      </c>
      <c r="CO96" s="41">
        <v>177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42752</v>
      </c>
      <c r="C97" s="41">
        <v>563</v>
      </c>
      <c r="D97" s="41">
        <v>564</v>
      </c>
      <c r="E97" s="41">
        <v>554</v>
      </c>
      <c r="F97" s="41">
        <v>512</v>
      </c>
      <c r="G97" s="41">
        <v>601</v>
      </c>
      <c r="H97" s="41">
        <v>528</v>
      </c>
      <c r="I97" s="41">
        <v>572</v>
      </c>
      <c r="J97" s="41">
        <v>567</v>
      </c>
      <c r="K97" s="41">
        <v>485</v>
      </c>
      <c r="L97" s="41">
        <v>535</v>
      </c>
      <c r="M97" s="41">
        <v>519</v>
      </c>
      <c r="N97" s="41">
        <v>498</v>
      </c>
      <c r="O97" s="41">
        <v>508</v>
      </c>
      <c r="P97" s="41">
        <v>500</v>
      </c>
      <c r="Q97" s="41">
        <v>480</v>
      </c>
      <c r="R97" s="41">
        <v>500</v>
      </c>
      <c r="S97" s="41">
        <v>511</v>
      </c>
      <c r="T97" s="41">
        <v>481</v>
      </c>
      <c r="U97" s="41">
        <v>549</v>
      </c>
      <c r="V97" s="41">
        <v>467</v>
      </c>
      <c r="W97" s="41">
        <v>458</v>
      </c>
      <c r="X97" s="41">
        <v>501</v>
      </c>
      <c r="Y97" s="41">
        <v>487</v>
      </c>
      <c r="Z97" s="41">
        <v>479</v>
      </c>
      <c r="AA97" s="41">
        <v>560</v>
      </c>
      <c r="AB97" s="41">
        <v>561</v>
      </c>
      <c r="AC97" s="41">
        <v>504</v>
      </c>
      <c r="AD97" s="41">
        <v>529</v>
      </c>
      <c r="AE97" s="41">
        <v>527</v>
      </c>
      <c r="AF97" s="41">
        <v>488</v>
      </c>
      <c r="AG97" s="41">
        <v>557</v>
      </c>
      <c r="AH97" s="41">
        <v>516</v>
      </c>
      <c r="AI97" s="41">
        <v>523</v>
      </c>
      <c r="AJ97" s="41">
        <v>546</v>
      </c>
      <c r="AK97" s="41">
        <v>543</v>
      </c>
      <c r="AL97" s="41">
        <v>514</v>
      </c>
      <c r="AM97" s="41">
        <v>545</v>
      </c>
      <c r="AN97" s="41">
        <v>537</v>
      </c>
      <c r="AO97" s="41">
        <v>509</v>
      </c>
      <c r="AP97" s="41">
        <v>493</v>
      </c>
      <c r="AQ97" s="41">
        <v>487</v>
      </c>
      <c r="AR97" s="41">
        <v>531</v>
      </c>
      <c r="AS97" s="41">
        <v>544</v>
      </c>
      <c r="AT97" s="41">
        <v>536</v>
      </c>
      <c r="AU97" s="41">
        <v>564</v>
      </c>
      <c r="AV97" s="41">
        <v>637</v>
      </c>
      <c r="AW97" s="41">
        <v>661</v>
      </c>
      <c r="AX97" s="41">
        <v>605</v>
      </c>
      <c r="AY97" s="41">
        <v>645</v>
      </c>
      <c r="AZ97" s="41">
        <v>646</v>
      </c>
      <c r="BA97" s="41">
        <v>624</v>
      </c>
      <c r="BB97" s="41">
        <v>639</v>
      </c>
      <c r="BC97" s="41">
        <v>672</v>
      </c>
      <c r="BD97" s="41">
        <v>649</v>
      </c>
      <c r="BE97" s="41">
        <v>650</v>
      </c>
      <c r="BF97" s="41">
        <v>591</v>
      </c>
      <c r="BG97" s="41">
        <v>634</v>
      </c>
      <c r="BH97" s="41">
        <v>578</v>
      </c>
      <c r="BI97" s="41">
        <v>590</v>
      </c>
      <c r="BJ97" s="41">
        <v>563</v>
      </c>
      <c r="BK97" s="41">
        <v>546</v>
      </c>
      <c r="BL97" s="41">
        <v>502</v>
      </c>
      <c r="BM97" s="41">
        <v>537</v>
      </c>
      <c r="BN97" s="41">
        <v>497</v>
      </c>
      <c r="BO97" s="41">
        <v>483</v>
      </c>
      <c r="BP97" s="41">
        <v>488</v>
      </c>
      <c r="BQ97" s="41">
        <v>524</v>
      </c>
      <c r="BR97" s="41">
        <v>529</v>
      </c>
      <c r="BS97" s="41">
        <v>498</v>
      </c>
      <c r="BT97" s="41">
        <v>556</v>
      </c>
      <c r="BU97" s="41">
        <v>439</v>
      </c>
      <c r="BV97" s="41">
        <v>417</v>
      </c>
      <c r="BW97" s="41">
        <v>390</v>
      </c>
      <c r="BX97" s="41">
        <v>359</v>
      </c>
      <c r="BY97" s="41">
        <v>311</v>
      </c>
      <c r="BZ97" s="41">
        <v>294</v>
      </c>
      <c r="CA97" s="41">
        <v>259</v>
      </c>
      <c r="CB97" s="41">
        <v>284</v>
      </c>
      <c r="CC97" s="41">
        <v>271</v>
      </c>
      <c r="CD97" s="41">
        <v>216</v>
      </c>
      <c r="CE97" s="41">
        <v>219</v>
      </c>
      <c r="CF97" s="41">
        <v>187</v>
      </c>
      <c r="CG97" s="41">
        <v>171</v>
      </c>
      <c r="CH97" s="41">
        <v>134</v>
      </c>
      <c r="CI97" s="41">
        <v>130</v>
      </c>
      <c r="CJ97" s="41">
        <v>131</v>
      </c>
      <c r="CK97" s="41">
        <v>110</v>
      </c>
      <c r="CL97" s="41">
        <v>78</v>
      </c>
      <c r="CM97" s="41">
        <v>62</v>
      </c>
      <c r="CN97" s="41">
        <v>62</v>
      </c>
      <c r="CO97" s="41">
        <v>151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44476</v>
      </c>
      <c r="C98" s="41">
        <v>510</v>
      </c>
      <c r="D98" s="41">
        <v>456</v>
      </c>
      <c r="E98" s="41">
        <v>470</v>
      </c>
      <c r="F98" s="41">
        <v>533</v>
      </c>
      <c r="G98" s="41">
        <v>477</v>
      </c>
      <c r="H98" s="41">
        <v>540</v>
      </c>
      <c r="I98" s="41">
        <v>510</v>
      </c>
      <c r="J98" s="41">
        <v>540</v>
      </c>
      <c r="K98" s="41">
        <v>565</v>
      </c>
      <c r="L98" s="41">
        <v>551</v>
      </c>
      <c r="M98" s="41">
        <v>475</v>
      </c>
      <c r="N98" s="41">
        <v>463</v>
      </c>
      <c r="O98" s="41">
        <v>479</v>
      </c>
      <c r="P98" s="41">
        <v>474</v>
      </c>
      <c r="Q98" s="41">
        <v>493</v>
      </c>
      <c r="R98" s="41">
        <v>534</v>
      </c>
      <c r="S98" s="41">
        <v>560</v>
      </c>
      <c r="T98" s="41">
        <v>546</v>
      </c>
      <c r="U98" s="41">
        <v>589</v>
      </c>
      <c r="V98" s="41">
        <v>541</v>
      </c>
      <c r="W98" s="41">
        <v>488</v>
      </c>
      <c r="X98" s="41">
        <v>500</v>
      </c>
      <c r="Y98" s="41">
        <v>504</v>
      </c>
      <c r="Z98" s="41">
        <v>471</v>
      </c>
      <c r="AA98" s="41">
        <v>538</v>
      </c>
      <c r="AB98" s="41">
        <v>554</v>
      </c>
      <c r="AC98" s="41">
        <v>491</v>
      </c>
      <c r="AD98" s="41">
        <v>511</v>
      </c>
      <c r="AE98" s="41">
        <v>519</v>
      </c>
      <c r="AF98" s="41">
        <v>509</v>
      </c>
      <c r="AG98" s="41">
        <v>486</v>
      </c>
      <c r="AH98" s="41">
        <v>487</v>
      </c>
      <c r="AI98" s="41">
        <v>505</v>
      </c>
      <c r="AJ98" s="41">
        <v>481</v>
      </c>
      <c r="AK98" s="41">
        <v>503</v>
      </c>
      <c r="AL98" s="41">
        <v>478</v>
      </c>
      <c r="AM98" s="41">
        <v>494</v>
      </c>
      <c r="AN98" s="41">
        <v>517</v>
      </c>
      <c r="AO98" s="41">
        <v>456</v>
      </c>
      <c r="AP98" s="41">
        <v>441</v>
      </c>
      <c r="AQ98" s="41">
        <v>502</v>
      </c>
      <c r="AR98" s="41">
        <v>484</v>
      </c>
      <c r="AS98" s="41">
        <v>532</v>
      </c>
      <c r="AT98" s="41">
        <v>553</v>
      </c>
      <c r="AU98" s="41">
        <v>614</v>
      </c>
      <c r="AV98" s="41">
        <v>653</v>
      </c>
      <c r="AW98" s="41">
        <v>630</v>
      </c>
      <c r="AX98" s="41">
        <v>696</v>
      </c>
      <c r="AY98" s="41">
        <v>696</v>
      </c>
      <c r="AZ98" s="41">
        <v>699</v>
      </c>
      <c r="BA98" s="41">
        <v>697</v>
      </c>
      <c r="BB98" s="41">
        <v>680</v>
      </c>
      <c r="BC98" s="41">
        <v>719</v>
      </c>
      <c r="BD98" s="41">
        <v>700</v>
      </c>
      <c r="BE98" s="41">
        <v>699</v>
      </c>
      <c r="BF98" s="41">
        <v>666</v>
      </c>
      <c r="BG98" s="41">
        <v>666</v>
      </c>
      <c r="BH98" s="41">
        <v>604</v>
      </c>
      <c r="BI98" s="41">
        <v>672</v>
      </c>
      <c r="BJ98" s="41">
        <v>605</v>
      </c>
      <c r="BK98" s="41">
        <v>642</v>
      </c>
      <c r="BL98" s="41">
        <v>565</v>
      </c>
      <c r="BM98" s="41">
        <v>581</v>
      </c>
      <c r="BN98" s="41">
        <v>589</v>
      </c>
      <c r="BO98" s="41">
        <v>548</v>
      </c>
      <c r="BP98" s="41">
        <v>544</v>
      </c>
      <c r="BQ98" s="41">
        <v>579</v>
      </c>
      <c r="BR98" s="41">
        <v>578</v>
      </c>
      <c r="BS98" s="41">
        <v>616</v>
      </c>
      <c r="BT98" s="41">
        <v>604</v>
      </c>
      <c r="BU98" s="41">
        <v>467</v>
      </c>
      <c r="BV98" s="41">
        <v>420</v>
      </c>
      <c r="BW98" s="41">
        <v>465</v>
      </c>
      <c r="BX98" s="41">
        <v>420</v>
      </c>
      <c r="BY98" s="41">
        <v>392</v>
      </c>
      <c r="BZ98" s="41">
        <v>364</v>
      </c>
      <c r="CA98" s="41">
        <v>350</v>
      </c>
      <c r="CB98" s="41">
        <v>336</v>
      </c>
      <c r="CC98" s="41">
        <v>286</v>
      </c>
      <c r="CD98" s="41">
        <v>300</v>
      </c>
      <c r="CE98" s="41">
        <v>237</v>
      </c>
      <c r="CF98" s="41">
        <v>245</v>
      </c>
      <c r="CG98" s="41">
        <v>217</v>
      </c>
      <c r="CH98" s="41">
        <v>193</v>
      </c>
      <c r="CI98" s="41">
        <v>147</v>
      </c>
      <c r="CJ98" s="41">
        <v>142</v>
      </c>
      <c r="CK98" s="41">
        <v>132</v>
      </c>
      <c r="CL98" s="41">
        <v>125</v>
      </c>
      <c r="CM98" s="41">
        <v>106</v>
      </c>
      <c r="CN98" s="41">
        <v>62</v>
      </c>
      <c r="CO98" s="41">
        <v>218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12766</v>
      </c>
      <c r="C99" s="41">
        <v>123</v>
      </c>
      <c r="D99" s="41">
        <v>103</v>
      </c>
      <c r="E99" s="41">
        <v>134</v>
      </c>
      <c r="F99" s="41">
        <v>123</v>
      </c>
      <c r="G99" s="41">
        <v>148</v>
      </c>
      <c r="H99" s="41">
        <v>135</v>
      </c>
      <c r="I99" s="41">
        <v>139</v>
      </c>
      <c r="J99" s="41">
        <v>142</v>
      </c>
      <c r="K99" s="41">
        <v>161</v>
      </c>
      <c r="L99" s="41">
        <v>152</v>
      </c>
      <c r="M99" s="41">
        <v>130</v>
      </c>
      <c r="N99" s="41">
        <v>135</v>
      </c>
      <c r="O99" s="41">
        <v>134</v>
      </c>
      <c r="P99" s="41">
        <v>140</v>
      </c>
      <c r="Q99" s="41">
        <v>115</v>
      </c>
      <c r="R99" s="41">
        <v>112</v>
      </c>
      <c r="S99" s="41">
        <v>131</v>
      </c>
      <c r="T99" s="41">
        <v>150</v>
      </c>
      <c r="U99" s="41">
        <v>128</v>
      </c>
      <c r="V99" s="41">
        <v>150</v>
      </c>
      <c r="W99" s="41">
        <v>145</v>
      </c>
      <c r="X99" s="41">
        <v>130</v>
      </c>
      <c r="Y99" s="41">
        <v>133</v>
      </c>
      <c r="Z99" s="41">
        <v>116</v>
      </c>
      <c r="AA99" s="41">
        <v>139</v>
      </c>
      <c r="AB99" s="41">
        <v>111</v>
      </c>
      <c r="AC99" s="41">
        <v>118</v>
      </c>
      <c r="AD99" s="41">
        <v>132</v>
      </c>
      <c r="AE99" s="41">
        <v>130</v>
      </c>
      <c r="AF99" s="41">
        <v>132</v>
      </c>
      <c r="AG99" s="41">
        <v>113</v>
      </c>
      <c r="AH99" s="41">
        <v>112</v>
      </c>
      <c r="AI99" s="41">
        <v>116</v>
      </c>
      <c r="AJ99" s="41">
        <v>115</v>
      </c>
      <c r="AK99" s="41">
        <v>124</v>
      </c>
      <c r="AL99" s="41">
        <v>126</v>
      </c>
      <c r="AM99" s="41">
        <v>119</v>
      </c>
      <c r="AN99" s="41">
        <v>143</v>
      </c>
      <c r="AO99" s="41">
        <v>118</v>
      </c>
      <c r="AP99" s="41">
        <v>136</v>
      </c>
      <c r="AQ99" s="41">
        <v>148</v>
      </c>
      <c r="AR99" s="41">
        <v>132</v>
      </c>
      <c r="AS99" s="41">
        <v>144</v>
      </c>
      <c r="AT99" s="41">
        <v>166</v>
      </c>
      <c r="AU99" s="41">
        <v>192</v>
      </c>
      <c r="AV99" s="41">
        <v>193</v>
      </c>
      <c r="AW99" s="41">
        <v>193</v>
      </c>
      <c r="AX99" s="41">
        <v>207</v>
      </c>
      <c r="AY99" s="41">
        <v>221</v>
      </c>
      <c r="AZ99" s="41">
        <v>217</v>
      </c>
      <c r="BA99" s="41">
        <v>195</v>
      </c>
      <c r="BB99" s="41">
        <v>196</v>
      </c>
      <c r="BC99" s="41">
        <v>206</v>
      </c>
      <c r="BD99" s="41">
        <v>196</v>
      </c>
      <c r="BE99" s="41">
        <v>231</v>
      </c>
      <c r="BF99" s="41">
        <v>198</v>
      </c>
      <c r="BG99" s="41">
        <v>197</v>
      </c>
      <c r="BH99" s="41">
        <v>219</v>
      </c>
      <c r="BI99" s="41">
        <v>186</v>
      </c>
      <c r="BJ99" s="41">
        <v>193</v>
      </c>
      <c r="BK99" s="41">
        <v>177</v>
      </c>
      <c r="BL99" s="41">
        <v>195</v>
      </c>
      <c r="BM99" s="41">
        <v>180</v>
      </c>
      <c r="BN99" s="41">
        <v>208</v>
      </c>
      <c r="BO99" s="41">
        <v>182</v>
      </c>
      <c r="BP99" s="41">
        <v>173</v>
      </c>
      <c r="BQ99" s="41">
        <v>201</v>
      </c>
      <c r="BR99" s="41">
        <v>205</v>
      </c>
      <c r="BS99" s="41">
        <v>210</v>
      </c>
      <c r="BT99" s="41">
        <v>221</v>
      </c>
      <c r="BU99" s="41">
        <v>158</v>
      </c>
      <c r="BV99" s="41">
        <v>130</v>
      </c>
      <c r="BW99" s="41">
        <v>144</v>
      </c>
      <c r="BX99" s="41">
        <v>128</v>
      </c>
      <c r="BY99" s="41">
        <v>132</v>
      </c>
      <c r="BZ99" s="41">
        <v>116</v>
      </c>
      <c r="CA99" s="41">
        <v>106</v>
      </c>
      <c r="CB99" s="41">
        <v>122</v>
      </c>
      <c r="CC99" s="41">
        <v>103</v>
      </c>
      <c r="CD99" s="41">
        <v>81</v>
      </c>
      <c r="CE99" s="41">
        <v>80</v>
      </c>
      <c r="CF99" s="41">
        <v>78</v>
      </c>
      <c r="CG99" s="41">
        <v>76</v>
      </c>
      <c r="CH99" s="41">
        <v>50</v>
      </c>
      <c r="CI99" s="41">
        <v>51</v>
      </c>
      <c r="CJ99" s="41">
        <v>39</v>
      </c>
      <c r="CK99" s="41">
        <v>36</v>
      </c>
      <c r="CL99" s="41">
        <v>44</v>
      </c>
      <c r="CM99" s="41">
        <v>34</v>
      </c>
      <c r="CN99" s="41">
        <v>24</v>
      </c>
      <c r="CO99" s="41">
        <v>59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66768</v>
      </c>
      <c r="C100" s="41">
        <v>703</v>
      </c>
      <c r="D100" s="41">
        <v>671</v>
      </c>
      <c r="E100" s="41">
        <v>679</v>
      </c>
      <c r="F100" s="41">
        <v>691</v>
      </c>
      <c r="G100" s="41">
        <v>756</v>
      </c>
      <c r="H100" s="41">
        <v>746</v>
      </c>
      <c r="I100" s="41">
        <v>731</v>
      </c>
      <c r="J100" s="41">
        <v>794</v>
      </c>
      <c r="K100" s="41">
        <v>752</v>
      </c>
      <c r="L100" s="41">
        <v>816</v>
      </c>
      <c r="M100" s="41">
        <v>768</v>
      </c>
      <c r="N100" s="41">
        <v>772</v>
      </c>
      <c r="O100" s="41">
        <v>735</v>
      </c>
      <c r="P100" s="41">
        <v>763</v>
      </c>
      <c r="Q100" s="41">
        <v>720</v>
      </c>
      <c r="R100" s="41">
        <v>763</v>
      </c>
      <c r="S100" s="41">
        <v>743</v>
      </c>
      <c r="T100" s="41">
        <v>740</v>
      </c>
      <c r="U100" s="41">
        <v>875</v>
      </c>
      <c r="V100" s="41">
        <v>879</v>
      </c>
      <c r="W100" s="41">
        <v>768</v>
      </c>
      <c r="X100" s="41">
        <v>816</v>
      </c>
      <c r="Y100" s="41">
        <v>817</v>
      </c>
      <c r="Z100" s="41">
        <v>816</v>
      </c>
      <c r="AA100" s="41">
        <v>828</v>
      </c>
      <c r="AB100" s="41">
        <v>853</v>
      </c>
      <c r="AC100" s="41">
        <v>750</v>
      </c>
      <c r="AD100" s="41">
        <v>794</v>
      </c>
      <c r="AE100" s="41">
        <v>800</v>
      </c>
      <c r="AF100" s="41">
        <v>776</v>
      </c>
      <c r="AG100" s="41">
        <v>741</v>
      </c>
      <c r="AH100" s="41">
        <v>731</v>
      </c>
      <c r="AI100" s="41">
        <v>711</v>
      </c>
      <c r="AJ100" s="41">
        <v>771</v>
      </c>
      <c r="AK100" s="41">
        <v>776</v>
      </c>
      <c r="AL100" s="41">
        <v>792</v>
      </c>
      <c r="AM100" s="41">
        <v>724</v>
      </c>
      <c r="AN100" s="41">
        <v>783</v>
      </c>
      <c r="AO100" s="41">
        <v>698</v>
      </c>
      <c r="AP100" s="41">
        <v>670</v>
      </c>
      <c r="AQ100" s="41">
        <v>779</v>
      </c>
      <c r="AR100" s="41">
        <v>703</v>
      </c>
      <c r="AS100" s="41">
        <v>859</v>
      </c>
      <c r="AT100" s="41">
        <v>840</v>
      </c>
      <c r="AU100" s="41">
        <v>889</v>
      </c>
      <c r="AV100" s="41">
        <v>953</v>
      </c>
      <c r="AW100" s="41">
        <v>964</v>
      </c>
      <c r="AX100" s="41">
        <v>1023</v>
      </c>
      <c r="AY100" s="41">
        <v>995</v>
      </c>
      <c r="AZ100" s="41">
        <v>1031</v>
      </c>
      <c r="BA100" s="41">
        <v>1062</v>
      </c>
      <c r="BB100" s="41">
        <v>1046</v>
      </c>
      <c r="BC100" s="41">
        <v>1139</v>
      </c>
      <c r="BD100" s="41">
        <v>979</v>
      </c>
      <c r="BE100" s="41">
        <v>1105</v>
      </c>
      <c r="BF100" s="41">
        <v>951</v>
      </c>
      <c r="BG100" s="41">
        <v>983</v>
      </c>
      <c r="BH100" s="41">
        <v>999</v>
      </c>
      <c r="BI100" s="41">
        <v>962</v>
      </c>
      <c r="BJ100" s="41">
        <v>938</v>
      </c>
      <c r="BK100" s="41">
        <v>929</v>
      </c>
      <c r="BL100" s="41">
        <v>876</v>
      </c>
      <c r="BM100" s="41">
        <v>838</v>
      </c>
      <c r="BN100" s="41">
        <v>841</v>
      </c>
      <c r="BO100" s="41">
        <v>846</v>
      </c>
      <c r="BP100" s="41">
        <v>843</v>
      </c>
      <c r="BQ100" s="41">
        <v>831</v>
      </c>
      <c r="BR100" s="41">
        <v>870</v>
      </c>
      <c r="BS100" s="41">
        <v>929</v>
      </c>
      <c r="BT100" s="41">
        <v>965</v>
      </c>
      <c r="BU100" s="41">
        <v>729</v>
      </c>
      <c r="BV100" s="41">
        <v>673</v>
      </c>
      <c r="BW100" s="41">
        <v>725</v>
      </c>
      <c r="BX100" s="41">
        <v>659</v>
      </c>
      <c r="BY100" s="41">
        <v>536</v>
      </c>
      <c r="BZ100" s="41">
        <v>508</v>
      </c>
      <c r="CA100" s="41">
        <v>537</v>
      </c>
      <c r="CB100" s="41">
        <v>510</v>
      </c>
      <c r="CC100" s="41">
        <v>432</v>
      </c>
      <c r="CD100" s="41">
        <v>397</v>
      </c>
      <c r="CE100" s="41">
        <v>379</v>
      </c>
      <c r="CF100" s="41">
        <v>338</v>
      </c>
      <c r="CG100" s="41">
        <v>295</v>
      </c>
      <c r="CH100" s="41">
        <v>280</v>
      </c>
      <c r="CI100" s="41">
        <v>283</v>
      </c>
      <c r="CJ100" s="41">
        <v>217</v>
      </c>
      <c r="CK100" s="41">
        <v>157</v>
      </c>
      <c r="CL100" s="41">
        <v>148</v>
      </c>
      <c r="CM100" s="41">
        <v>123</v>
      </c>
      <c r="CN100" s="41">
        <v>90</v>
      </c>
      <c r="CO100" s="41">
        <v>272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166242</v>
      </c>
      <c r="C101" s="41">
        <v>1915</v>
      </c>
      <c r="D101" s="41">
        <v>1865</v>
      </c>
      <c r="E101" s="41">
        <v>1883</v>
      </c>
      <c r="F101" s="41">
        <v>1959</v>
      </c>
      <c r="G101" s="41">
        <v>2063</v>
      </c>
      <c r="H101" s="41">
        <v>1991</v>
      </c>
      <c r="I101" s="41">
        <v>2039</v>
      </c>
      <c r="J101" s="41">
        <v>2063</v>
      </c>
      <c r="K101" s="41">
        <v>2158</v>
      </c>
      <c r="L101" s="41">
        <v>2094</v>
      </c>
      <c r="M101" s="41">
        <v>1987</v>
      </c>
      <c r="N101" s="41">
        <v>2006</v>
      </c>
      <c r="O101" s="41">
        <v>2071</v>
      </c>
      <c r="P101" s="41">
        <v>1920</v>
      </c>
      <c r="Q101" s="41">
        <v>1920</v>
      </c>
      <c r="R101" s="41">
        <v>1966</v>
      </c>
      <c r="S101" s="41">
        <v>1986</v>
      </c>
      <c r="T101" s="41">
        <v>2182</v>
      </c>
      <c r="U101" s="41">
        <v>2292</v>
      </c>
      <c r="V101" s="41">
        <v>2336</v>
      </c>
      <c r="W101" s="41">
        <v>2147</v>
      </c>
      <c r="X101" s="41">
        <v>2046</v>
      </c>
      <c r="Y101" s="41">
        <v>2156</v>
      </c>
      <c r="Z101" s="41">
        <v>2046</v>
      </c>
      <c r="AA101" s="41">
        <v>2167</v>
      </c>
      <c r="AB101" s="41">
        <v>2139</v>
      </c>
      <c r="AC101" s="41">
        <v>2027</v>
      </c>
      <c r="AD101" s="41">
        <v>1982</v>
      </c>
      <c r="AE101" s="41">
        <v>2190</v>
      </c>
      <c r="AF101" s="41">
        <v>2034</v>
      </c>
      <c r="AG101" s="41">
        <v>2098</v>
      </c>
      <c r="AH101" s="41">
        <v>2046</v>
      </c>
      <c r="AI101" s="41">
        <v>2133</v>
      </c>
      <c r="AJ101" s="41">
        <v>2210</v>
      </c>
      <c r="AK101" s="41">
        <v>2264</v>
      </c>
      <c r="AL101" s="41">
        <v>2259</v>
      </c>
      <c r="AM101" s="41">
        <v>2319</v>
      </c>
      <c r="AN101" s="41">
        <v>2232</v>
      </c>
      <c r="AO101" s="41">
        <v>2064</v>
      </c>
      <c r="AP101" s="41">
        <v>1932</v>
      </c>
      <c r="AQ101" s="41">
        <v>2177</v>
      </c>
      <c r="AR101" s="41">
        <v>2212</v>
      </c>
      <c r="AS101" s="41">
        <v>2199</v>
      </c>
      <c r="AT101" s="41">
        <v>2347</v>
      </c>
      <c r="AU101" s="41">
        <v>2412</v>
      </c>
      <c r="AV101" s="41">
        <v>2554</v>
      </c>
      <c r="AW101" s="41">
        <v>2633</v>
      </c>
      <c r="AX101" s="41">
        <v>2703</v>
      </c>
      <c r="AY101" s="41">
        <v>2699</v>
      </c>
      <c r="AZ101" s="41">
        <v>2721</v>
      </c>
      <c r="BA101" s="41">
        <v>2801</v>
      </c>
      <c r="BB101" s="41">
        <v>2704</v>
      </c>
      <c r="BC101" s="41">
        <v>2768</v>
      </c>
      <c r="BD101" s="41">
        <v>2467</v>
      </c>
      <c r="BE101" s="41">
        <v>2702</v>
      </c>
      <c r="BF101" s="41">
        <v>2464</v>
      </c>
      <c r="BG101" s="41">
        <v>2320</v>
      </c>
      <c r="BH101" s="41">
        <v>2267</v>
      </c>
      <c r="BI101" s="41">
        <v>2198</v>
      </c>
      <c r="BJ101" s="41">
        <v>2208</v>
      </c>
      <c r="BK101" s="41">
        <v>2010</v>
      </c>
      <c r="BL101" s="41">
        <v>1913</v>
      </c>
      <c r="BM101" s="41">
        <v>1905</v>
      </c>
      <c r="BN101" s="41">
        <v>1898</v>
      </c>
      <c r="BO101" s="41">
        <v>1715</v>
      </c>
      <c r="BP101" s="41">
        <v>1733</v>
      </c>
      <c r="BQ101" s="41">
        <v>1760</v>
      </c>
      <c r="BR101" s="41">
        <v>1767</v>
      </c>
      <c r="BS101" s="41">
        <v>1737</v>
      </c>
      <c r="BT101" s="41">
        <v>1859</v>
      </c>
      <c r="BU101" s="41">
        <v>1389</v>
      </c>
      <c r="BV101" s="41">
        <v>1225</v>
      </c>
      <c r="BW101" s="41">
        <v>1276</v>
      </c>
      <c r="BX101" s="41">
        <v>1199</v>
      </c>
      <c r="BY101" s="41">
        <v>1061</v>
      </c>
      <c r="BZ101" s="41">
        <v>980</v>
      </c>
      <c r="CA101" s="41">
        <v>984</v>
      </c>
      <c r="CB101" s="41">
        <v>936</v>
      </c>
      <c r="CC101" s="41">
        <v>919</v>
      </c>
      <c r="CD101" s="41">
        <v>689</v>
      </c>
      <c r="CE101" s="41">
        <v>701</v>
      </c>
      <c r="CF101" s="41">
        <v>609</v>
      </c>
      <c r="CG101" s="41">
        <v>532</v>
      </c>
      <c r="CH101" s="41">
        <v>541</v>
      </c>
      <c r="CI101" s="41">
        <v>457</v>
      </c>
      <c r="CJ101" s="41">
        <v>372</v>
      </c>
      <c r="CK101" s="41">
        <v>297</v>
      </c>
      <c r="CL101" s="41">
        <v>225</v>
      </c>
      <c r="CM101" s="41">
        <v>205</v>
      </c>
      <c r="CN101" s="41">
        <v>164</v>
      </c>
      <c r="CO101" s="41">
        <v>441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9806</v>
      </c>
      <c r="C102" s="41">
        <v>77</v>
      </c>
      <c r="D102" s="41">
        <v>109</v>
      </c>
      <c r="E102" s="41">
        <v>102</v>
      </c>
      <c r="F102" s="41">
        <v>119</v>
      </c>
      <c r="G102" s="41">
        <v>122</v>
      </c>
      <c r="H102" s="41">
        <v>102</v>
      </c>
      <c r="I102" s="41">
        <v>115</v>
      </c>
      <c r="J102" s="41">
        <v>128</v>
      </c>
      <c r="K102" s="41">
        <v>100</v>
      </c>
      <c r="L102" s="41">
        <v>121</v>
      </c>
      <c r="M102" s="41">
        <v>115</v>
      </c>
      <c r="N102" s="41">
        <v>100</v>
      </c>
      <c r="O102" s="41">
        <v>116</v>
      </c>
      <c r="P102" s="41">
        <v>103</v>
      </c>
      <c r="Q102" s="41">
        <v>95</v>
      </c>
      <c r="R102" s="41">
        <v>98</v>
      </c>
      <c r="S102" s="41">
        <v>93</v>
      </c>
      <c r="T102" s="41">
        <v>127</v>
      </c>
      <c r="U102" s="41">
        <v>112</v>
      </c>
      <c r="V102" s="41">
        <v>126</v>
      </c>
      <c r="W102" s="41">
        <v>104</v>
      </c>
      <c r="X102" s="41">
        <v>119</v>
      </c>
      <c r="Y102" s="41">
        <v>93</v>
      </c>
      <c r="Z102" s="41">
        <v>82</v>
      </c>
      <c r="AA102" s="41">
        <v>108</v>
      </c>
      <c r="AB102" s="41">
        <v>96</v>
      </c>
      <c r="AC102" s="41">
        <v>132</v>
      </c>
      <c r="AD102" s="41">
        <v>101</v>
      </c>
      <c r="AE102" s="41">
        <v>109</v>
      </c>
      <c r="AF102" s="41">
        <v>92</v>
      </c>
      <c r="AG102" s="41">
        <v>83</v>
      </c>
      <c r="AH102" s="41">
        <v>104</v>
      </c>
      <c r="AI102" s="41">
        <v>74</v>
      </c>
      <c r="AJ102" s="41">
        <v>103</v>
      </c>
      <c r="AK102" s="41">
        <v>97</v>
      </c>
      <c r="AL102" s="41">
        <v>86</v>
      </c>
      <c r="AM102" s="41">
        <v>106</v>
      </c>
      <c r="AN102" s="41">
        <v>100</v>
      </c>
      <c r="AO102" s="41">
        <v>95</v>
      </c>
      <c r="AP102" s="41">
        <v>86</v>
      </c>
      <c r="AQ102" s="41">
        <v>99</v>
      </c>
      <c r="AR102" s="41">
        <v>96</v>
      </c>
      <c r="AS102" s="41">
        <v>101</v>
      </c>
      <c r="AT102" s="41">
        <v>118</v>
      </c>
      <c r="AU102" s="41">
        <v>114</v>
      </c>
      <c r="AV102" s="41">
        <v>104</v>
      </c>
      <c r="AW102" s="41">
        <v>144</v>
      </c>
      <c r="AX102" s="41">
        <v>121</v>
      </c>
      <c r="AY102" s="41">
        <v>144</v>
      </c>
      <c r="AZ102" s="41">
        <v>160</v>
      </c>
      <c r="BA102" s="41">
        <v>174</v>
      </c>
      <c r="BB102" s="41">
        <v>162</v>
      </c>
      <c r="BC102" s="41">
        <v>155</v>
      </c>
      <c r="BD102" s="41">
        <v>164</v>
      </c>
      <c r="BE102" s="41">
        <v>175</v>
      </c>
      <c r="BF102" s="41">
        <v>149</v>
      </c>
      <c r="BG102" s="41">
        <v>163</v>
      </c>
      <c r="BH102" s="41">
        <v>151</v>
      </c>
      <c r="BI102" s="41">
        <v>157</v>
      </c>
      <c r="BJ102" s="41">
        <v>160</v>
      </c>
      <c r="BK102" s="41">
        <v>133</v>
      </c>
      <c r="BL102" s="41">
        <v>146</v>
      </c>
      <c r="BM102" s="41">
        <v>144</v>
      </c>
      <c r="BN102" s="41">
        <v>168</v>
      </c>
      <c r="BO102" s="41">
        <v>128</v>
      </c>
      <c r="BP102" s="41">
        <v>145</v>
      </c>
      <c r="BQ102" s="41">
        <v>115</v>
      </c>
      <c r="BR102" s="41">
        <v>152</v>
      </c>
      <c r="BS102" s="41">
        <v>126</v>
      </c>
      <c r="BT102" s="41">
        <v>167</v>
      </c>
      <c r="BU102" s="41">
        <v>110</v>
      </c>
      <c r="BV102" s="41">
        <v>99</v>
      </c>
      <c r="BW102" s="41">
        <v>131</v>
      </c>
      <c r="BX102" s="41">
        <v>106</v>
      </c>
      <c r="BY102" s="41">
        <v>101</v>
      </c>
      <c r="BZ102" s="41">
        <v>81</v>
      </c>
      <c r="CA102" s="41">
        <v>109</v>
      </c>
      <c r="CB102" s="41">
        <v>94</v>
      </c>
      <c r="CC102" s="41">
        <v>84</v>
      </c>
      <c r="CD102" s="41">
        <v>68</v>
      </c>
      <c r="CE102" s="41">
        <v>53</v>
      </c>
      <c r="CF102" s="41">
        <v>69</v>
      </c>
      <c r="CG102" s="41">
        <v>49</v>
      </c>
      <c r="CH102" s="41">
        <v>42</v>
      </c>
      <c r="CI102" s="41">
        <v>39</v>
      </c>
      <c r="CJ102" s="41">
        <v>27</v>
      </c>
      <c r="CK102" s="41">
        <v>34</v>
      </c>
      <c r="CL102" s="41">
        <v>32</v>
      </c>
      <c r="CM102" s="41">
        <v>22</v>
      </c>
      <c r="CN102" s="41">
        <v>18</v>
      </c>
      <c r="CO102" s="41">
        <v>53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71493</v>
      </c>
      <c r="C103" s="41">
        <v>697</v>
      </c>
      <c r="D103" s="41">
        <v>727</v>
      </c>
      <c r="E103" s="41">
        <v>737</v>
      </c>
      <c r="F103" s="41">
        <v>710</v>
      </c>
      <c r="G103" s="41">
        <v>777</v>
      </c>
      <c r="H103" s="41">
        <v>806</v>
      </c>
      <c r="I103" s="41">
        <v>800</v>
      </c>
      <c r="J103" s="41">
        <v>819</v>
      </c>
      <c r="K103" s="41">
        <v>797</v>
      </c>
      <c r="L103" s="41">
        <v>809</v>
      </c>
      <c r="M103" s="41">
        <v>703</v>
      </c>
      <c r="N103" s="41">
        <v>839</v>
      </c>
      <c r="O103" s="41">
        <v>778</v>
      </c>
      <c r="P103" s="41">
        <v>808</v>
      </c>
      <c r="Q103" s="41">
        <v>792</v>
      </c>
      <c r="R103" s="41">
        <v>853</v>
      </c>
      <c r="S103" s="41">
        <v>854</v>
      </c>
      <c r="T103" s="41">
        <v>889</v>
      </c>
      <c r="U103" s="41">
        <v>916</v>
      </c>
      <c r="V103" s="41">
        <v>735</v>
      </c>
      <c r="W103" s="41">
        <v>681</v>
      </c>
      <c r="X103" s="41">
        <v>702</v>
      </c>
      <c r="Y103" s="41">
        <v>760</v>
      </c>
      <c r="Z103" s="41">
        <v>743</v>
      </c>
      <c r="AA103" s="41">
        <v>842</v>
      </c>
      <c r="AB103" s="41">
        <v>817</v>
      </c>
      <c r="AC103" s="41">
        <v>669</v>
      </c>
      <c r="AD103" s="41">
        <v>729</v>
      </c>
      <c r="AE103" s="41">
        <v>763</v>
      </c>
      <c r="AF103" s="41">
        <v>761</v>
      </c>
      <c r="AG103" s="41">
        <v>743</v>
      </c>
      <c r="AH103" s="41">
        <v>760</v>
      </c>
      <c r="AI103" s="41">
        <v>789</v>
      </c>
      <c r="AJ103" s="41">
        <v>806</v>
      </c>
      <c r="AK103" s="41">
        <v>820</v>
      </c>
      <c r="AL103" s="41">
        <v>866</v>
      </c>
      <c r="AM103" s="41">
        <v>765</v>
      </c>
      <c r="AN103" s="41">
        <v>841</v>
      </c>
      <c r="AO103" s="41">
        <v>741</v>
      </c>
      <c r="AP103" s="41">
        <v>749</v>
      </c>
      <c r="AQ103" s="41">
        <v>749</v>
      </c>
      <c r="AR103" s="41">
        <v>800</v>
      </c>
      <c r="AS103" s="41">
        <v>821</v>
      </c>
      <c r="AT103" s="41">
        <v>861</v>
      </c>
      <c r="AU103" s="41">
        <v>991</v>
      </c>
      <c r="AV103" s="41">
        <v>992</v>
      </c>
      <c r="AW103" s="41">
        <v>972</v>
      </c>
      <c r="AX103" s="41">
        <v>998</v>
      </c>
      <c r="AY103" s="41">
        <v>1064</v>
      </c>
      <c r="AZ103" s="41">
        <v>1093</v>
      </c>
      <c r="BA103" s="41">
        <v>1174</v>
      </c>
      <c r="BB103" s="41">
        <v>1151</v>
      </c>
      <c r="BC103" s="41">
        <v>1227</v>
      </c>
      <c r="BD103" s="41">
        <v>1159</v>
      </c>
      <c r="BE103" s="41">
        <v>1098</v>
      </c>
      <c r="BF103" s="41">
        <v>1098</v>
      </c>
      <c r="BG103" s="41">
        <v>1023</v>
      </c>
      <c r="BH103" s="41">
        <v>1091</v>
      </c>
      <c r="BI103" s="41">
        <v>1072</v>
      </c>
      <c r="BJ103" s="41">
        <v>984</v>
      </c>
      <c r="BK103" s="41">
        <v>961</v>
      </c>
      <c r="BL103" s="41">
        <v>962</v>
      </c>
      <c r="BM103" s="41">
        <v>954</v>
      </c>
      <c r="BN103" s="41">
        <v>1033</v>
      </c>
      <c r="BO103" s="41">
        <v>928</v>
      </c>
      <c r="BP103" s="41">
        <v>918</v>
      </c>
      <c r="BQ103" s="41">
        <v>960</v>
      </c>
      <c r="BR103" s="41">
        <v>976</v>
      </c>
      <c r="BS103" s="41">
        <v>1023</v>
      </c>
      <c r="BT103" s="41">
        <v>1103</v>
      </c>
      <c r="BU103" s="41">
        <v>862</v>
      </c>
      <c r="BV103" s="41">
        <v>730</v>
      </c>
      <c r="BW103" s="41">
        <v>768</v>
      </c>
      <c r="BX103" s="41">
        <v>692</v>
      </c>
      <c r="BY103" s="41">
        <v>661</v>
      </c>
      <c r="BZ103" s="41">
        <v>561</v>
      </c>
      <c r="CA103" s="41">
        <v>628</v>
      </c>
      <c r="CB103" s="41">
        <v>594</v>
      </c>
      <c r="CC103" s="41">
        <v>524</v>
      </c>
      <c r="CD103" s="41">
        <v>485</v>
      </c>
      <c r="CE103" s="41">
        <v>437</v>
      </c>
      <c r="CF103" s="41">
        <v>457</v>
      </c>
      <c r="CG103" s="41">
        <v>414</v>
      </c>
      <c r="CH103" s="41">
        <v>355</v>
      </c>
      <c r="CI103" s="41">
        <v>366</v>
      </c>
      <c r="CJ103" s="41">
        <v>328</v>
      </c>
      <c r="CK103" s="41">
        <v>252</v>
      </c>
      <c r="CL103" s="41">
        <v>196</v>
      </c>
      <c r="CM103" s="41">
        <v>171</v>
      </c>
      <c r="CN103" s="41">
        <v>146</v>
      </c>
      <c r="CO103" s="41">
        <v>437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85237</v>
      </c>
      <c r="C104" s="41">
        <v>901</v>
      </c>
      <c r="D104" s="41">
        <v>891</v>
      </c>
      <c r="E104" s="41">
        <v>930</v>
      </c>
      <c r="F104" s="41">
        <v>999</v>
      </c>
      <c r="G104" s="41">
        <v>988</v>
      </c>
      <c r="H104" s="41">
        <v>916</v>
      </c>
      <c r="I104" s="41">
        <v>981</v>
      </c>
      <c r="J104" s="41">
        <v>973</v>
      </c>
      <c r="K104" s="41">
        <v>971</v>
      </c>
      <c r="L104" s="41">
        <v>927</v>
      </c>
      <c r="M104" s="41">
        <v>949</v>
      </c>
      <c r="N104" s="41">
        <v>918</v>
      </c>
      <c r="O104" s="41">
        <v>914</v>
      </c>
      <c r="P104" s="41">
        <v>882</v>
      </c>
      <c r="Q104" s="41">
        <v>895</v>
      </c>
      <c r="R104" s="41">
        <v>959</v>
      </c>
      <c r="S104" s="41">
        <v>963</v>
      </c>
      <c r="T104" s="41">
        <v>977</v>
      </c>
      <c r="U104" s="41">
        <v>1140</v>
      </c>
      <c r="V104" s="41">
        <v>1207</v>
      </c>
      <c r="W104" s="41">
        <v>1092</v>
      </c>
      <c r="X104" s="41">
        <v>1101</v>
      </c>
      <c r="Y104" s="41">
        <v>1202</v>
      </c>
      <c r="Z104" s="41">
        <v>1026</v>
      </c>
      <c r="AA104" s="41">
        <v>1093</v>
      </c>
      <c r="AB104" s="41">
        <v>1123</v>
      </c>
      <c r="AC104" s="41">
        <v>1082</v>
      </c>
      <c r="AD104" s="41">
        <v>1070</v>
      </c>
      <c r="AE104" s="41">
        <v>1140</v>
      </c>
      <c r="AF104" s="41">
        <v>1123</v>
      </c>
      <c r="AG104" s="41">
        <v>1102</v>
      </c>
      <c r="AH104" s="41">
        <v>1111</v>
      </c>
      <c r="AI104" s="41">
        <v>1084</v>
      </c>
      <c r="AJ104" s="41">
        <v>1120</v>
      </c>
      <c r="AK104" s="41">
        <v>1096</v>
      </c>
      <c r="AL104" s="41">
        <v>1215</v>
      </c>
      <c r="AM104" s="41">
        <v>1069</v>
      </c>
      <c r="AN104" s="41">
        <v>994</v>
      </c>
      <c r="AO104" s="41">
        <v>943</v>
      </c>
      <c r="AP104" s="41">
        <v>929</v>
      </c>
      <c r="AQ104" s="41">
        <v>1020</v>
      </c>
      <c r="AR104" s="41">
        <v>1032</v>
      </c>
      <c r="AS104" s="41">
        <v>1066</v>
      </c>
      <c r="AT104" s="41">
        <v>1101</v>
      </c>
      <c r="AU104" s="41">
        <v>1132</v>
      </c>
      <c r="AV104" s="41">
        <v>1220</v>
      </c>
      <c r="AW104" s="41">
        <v>1245</v>
      </c>
      <c r="AX104" s="41">
        <v>1316</v>
      </c>
      <c r="AY104" s="41">
        <v>1368</v>
      </c>
      <c r="AZ104" s="41">
        <v>1321</v>
      </c>
      <c r="BA104" s="41">
        <v>1455</v>
      </c>
      <c r="BB104" s="41">
        <v>1426</v>
      </c>
      <c r="BC104" s="41">
        <v>1403</v>
      </c>
      <c r="BD104" s="41">
        <v>1356</v>
      </c>
      <c r="BE104" s="41">
        <v>1394</v>
      </c>
      <c r="BF104" s="41">
        <v>1338</v>
      </c>
      <c r="BG104" s="41">
        <v>1316</v>
      </c>
      <c r="BH104" s="41">
        <v>1312</v>
      </c>
      <c r="BI104" s="41">
        <v>1238</v>
      </c>
      <c r="BJ104" s="41">
        <v>1171</v>
      </c>
      <c r="BK104" s="41">
        <v>1093</v>
      </c>
      <c r="BL104" s="41">
        <v>1047</v>
      </c>
      <c r="BM104" s="41">
        <v>1009</v>
      </c>
      <c r="BN104" s="41">
        <v>981</v>
      </c>
      <c r="BO104" s="41">
        <v>920</v>
      </c>
      <c r="BP104" s="41">
        <v>985</v>
      </c>
      <c r="BQ104" s="41">
        <v>917</v>
      </c>
      <c r="BR104" s="41">
        <v>913</v>
      </c>
      <c r="BS104" s="41">
        <v>944</v>
      </c>
      <c r="BT104" s="41">
        <v>1107</v>
      </c>
      <c r="BU104" s="41">
        <v>760</v>
      </c>
      <c r="BV104" s="41">
        <v>738</v>
      </c>
      <c r="BW104" s="41">
        <v>752</v>
      </c>
      <c r="BX104" s="41">
        <v>686</v>
      </c>
      <c r="BY104" s="41">
        <v>612</v>
      </c>
      <c r="BZ104" s="41">
        <v>589</v>
      </c>
      <c r="CA104" s="41">
        <v>535</v>
      </c>
      <c r="CB104" s="41">
        <v>554</v>
      </c>
      <c r="CC104" s="41">
        <v>512</v>
      </c>
      <c r="CD104" s="41">
        <v>456</v>
      </c>
      <c r="CE104" s="41">
        <v>414</v>
      </c>
      <c r="CF104" s="41">
        <v>418</v>
      </c>
      <c r="CG104" s="41">
        <v>339</v>
      </c>
      <c r="CH104" s="41">
        <v>266</v>
      </c>
      <c r="CI104" s="41">
        <v>268</v>
      </c>
      <c r="CJ104" s="41">
        <v>248</v>
      </c>
      <c r="CK104" s="41">
        <v>211</v>
      </c>
      <c r="CL104" s="41">
        <v>176</v>
      </c>
      <c r="CM104" s="41">
        <v>153</v>
      </c>
      <c r="CN104" s="41">
        <v>94</v>
      </c>
      <c r="CO104" s="41">
        <v>314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55153</v>
      </c>
      <c r="C105" s="41">
        <v>528</v>
      </c>
      <c r="D105" s="41">
        <v>444</v>
      </c>
      <c r="E105" s="41">
        <v>558</v>
      </c>
      <c r="F105" s="41">
        <v>562</v>
      </c>
      <c r="G105" s="41">
        <v>550</v>
      </c>
      <c r="H105" s="41">
        <v>623</v>
      </c>
      <c r="I105" s="41">
        <v>578</v>
      </c>
      <c r="J105" s="41">
        <v>619</v>
      </c>
      <c r="K105" s="41">
        <v>599</v>
      </c>
      <c r="L105" s="41">
        <v>610</v>
      </c>
      <c r="M105" s="41">
        <v>650</v>
      </c>
      <c r="N105" s="41">
        <v>639</v>
      </c>
      <c r="O105" s="41">
        <v>629</v>
      </c>
      <c r="P105" s="41">
        <v>613</v>
      </c>
      <c r="Q105" s="41">
        <v>591</v>
      </c>
      <c r="R105" s="41">
        <v>611</v>
      </c>
      <c r="S105" s="41">
        <v>628</v>
      </c>
      <c r="T105" s="41">
        <v>625</v>
      </c>
      <c r="U105" s="41">
        <v>590</v>
      </c>
      <c r="V105" s="41">
        <v>563</v>
      </c>
      <c r="W105" s="41">
        <v>518</v>
      </c>
      <c r="X105" s="41">
        <v>550</v>
      </c>
      <c r="Y105" s="41">
        <v>524</v>
      </c>
      <c r="Z105" s="41">
        <v>560</v>
      </c>
      <c r="AA105" s="41">
        <v>580</v>
      </c>
      <c r="AB105" s="41">
        <v>570</v>
      </c>
      <c r="AC105" s="41">
        <v>528</v>
      </c>
      <c r="AD105" s="41">
        <v>522</v>
      </c>
      <c r="AE105" s="41">
        <v>594</v>
      </c>
      <c r="AF105" s="41">
        <v>496</v>
      </c>
      <c r="AG105" s="41">
        <v>519</v>
      </c>
      <c r="AH105" s="41">
        <v>497</v>
      </c>
      <c r="AI105" s="41">
        <v>541</v>
      </c>
      <c r="AJ105" s="41">
        <v>552</v>
      </c>
      <c r="AK105" s="41">
        <v>528</v>
      </c>
      <c r="AL105" s="41">
        <v>542</v>
      </c>
      <c r="AM105" s="41">
        <v>561</v>
      </c>
      <c r="AN105" s="41">
        <v>563</v>
      </c>
      <c r="AO105" s="41">
        <v>481</v>
      </c>
      <c r="AP105" s="41">
        <v>531</v>
      </c>
      <c r="AQ105" s="41">
        <v>558</v>
      </c>
      <c r="AR105" s="41">
        <v>614</v>
      </c>
      <c r="AS105" s="41">
        <v>594</v>
      </c>
      <c r="AT105" s="41">
        <v>679</v>
      </c>
      <c r="AU105" s="41">
        <v>771</v>
      </c>
      <c r="AV105" s="41">
        <v>784</v>
      </c>
      <c r="AW105" s="41">
        <v>800</v>
      </c>
      <c r="AX105" s="41">
        <v>833</v>
      </c>
      <c r="AY105" s="41">
        <v>903</v>
      </c>
      <c r="AZ105" s="41">
        <v>891</v>
      </c>
      <c r="BA105" s="41">
        <v>924</v>
      </c>
      <c r="BB105" s="41">
        <v>913</v>
      </c>
      <c r="BC105" s="41">
        <v>889</v>
      </c>
      <c r="BD105" s="41">
        <v>934</v>
      </c>
      <c r="BE105" s="41">
        <v>913</v>
      </c>
      <c r="BF105" s="41">
        <v>850</v>
      </c>
      <c r="BG105" s="41">
        <v>867</v>
      </c>
      <c r="BH105" s="41">
        <v>868</v>
      </c>
      <c r="BI105" s="41">
        <v>824</v>
      </c>
      <c r="BJ105" s="41">
        <v>821</v>
      </c>
      <c r="BK105" s="41">
        <v>788</v>
      </c>
      <c r="BL105" s="41">
        <v>833</v>
      </c>
      <c r="BM105" s="41">
        <v>790</v>
      </c>
      <c r="BN105" s="41">
        <v>777</v>
      </c>
      <c r="BO105" s="41">
        <v>774</v>
      </c>
      <c r="BP105" s="41">
        <v>787</v>
      </c>
      <c r="BQ105" s="41">
        <v>785</v>
      </c>
      <c r="BR105" s="41">
        <v>816</v>
      </c>
      <c r="BS105" s="41">
        <v>877</v>
      </c>
      <c r="BT105" s="41">
        <v>982</v>
      </c>
      <c r="BU105" s="41">
        <v>700</v>
      </c>
      <c r="BV105" s="41">
        <v>632</v>
      </c>
      <c r="BW105" s="41">
        <v>667</v>
      </c>
      <c r="BX105" s="41">
        <v>635</v>
      </c>
      <c r="BY105" s="41">
        <v>517</v>
      </c>
      <c r="BZ105" s="41">
        <v>470</v>
      </c>
      <c r="CA105" s="41">
        <v>492</v>
      </c>
      <c r="CB105" s="41">
        <v>484</v>
      </c>
      <c r="CC105" s="41">
        <v>467</v>
      </c>
      <c r="CD105" s="41">
        <v>372</v>
      </c>
      <c r="CE105" s="41">
        <v>414</v>
      </c>
      <c r="CF105" s="41">
        <v>313</v>
      </c>
      <c r="CG105" s="41">
        <v>298</v>
      </c>
      <c r="CH105" s="41">
        <v>253</v>
      </c>
      <c r="CI105" s="41">
        <v>243</v>
      </c>
      <c r="CJ105" s="41">
        <v>234</v>
      </c>
      <c r="CK105" s="41">
        <v>202</v>
      </c>
      <c r="CL105" s="41">
        <v>177</v>
      </c>
      <c r="CM105" s="41">
        <v>156</v>
      </c>
      <c r="CN105" s="41">
        <v>95</v>
      </c>
      <c r="CO105" s="41">
        <v>326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11372</v>
      </c>
      <c r="C106" s="41">
        <v>127</v>
      </c>
      <c r="D106" s="41">
        <v>107</v>
      </c>
      <c r="E106" s="41">
        <v>126</v>
      </c>
      <c r="F106" s="41">
        <v>143</v>
      </c>
      <c r="G106" s="41">
        <v>139</v>
      </c>
      <c r="H106" s="41">
        <v>144</v>
      </c>
      <c r="I106" s="41">
        <v>156</v>
      </c>
      <c r="J106" s="41">
        <v>137</v>
      </c>
      <c r="K106" s="41">
        <v>127</v>
      </c>
      <c r="L106" s="41">
        <v>142</v>
      </c>
      <c r="M106" s="41">
        <v>129</v>
      </c>
      <c r="N106" s="41">
        <v>140</v>
      </c>
      <c r="O106" s="41">
        <v>130</v>
      </c>
      <c r="P106" s="41">
        <v>132</v>
      </c>
      <c r="Q106" s="41">
        <v>128</v>
      </c>
      <c r="R106" s="41">
        <v>116</v>
      </c>
      <c r="S106" s="41">
        <v>143</v>
      </c>
      <c r="T106" s="41">
        <v>127</v>
      </c>
      <c r="U106" s="41">
        <v>162</v>
      </c>
      <c r="V106" s="41">
        <v>135</v>
      </c>
      <c r="W106" s="41">
        <v>129</v>
      </c>
      <c r="X106" s="41">
        <v>131</v>
      </c>
      <c r="Y106" s="41">
        <v>143</v>
      </c>
      <c r="Z106" s="41">
        <v>137</v>
      </c>
      <c r="AA106" s="41">
        <v>155</v>
      </c>
      <c r="AB106" s="41">
        <v>124</v>
      </c>
      <c r="AC106" s="41">
        <v>136</v>
      </c>
      <c r="AD106" s="41">
        <v>122</v>
      </c>
      <c r="AE106" s="41">
        <v>146</v>
      </c>
      <c r="AF106" s="41">
        <v>167</v>
      </c>
      <c r="AG106" s="41">
        <v>136</v>
      </c>
      <c r="AH106" s="41">
        <v>119</v>
      </c>
      <c r="AI106" s="41">
        <v>118</v>
      </c>
      <c r="AJ106" s="41">
        <v>120</v>
      </c>
      <c r="AK106" s="41">
        <v>121</v>
      </c>
      <c r="AL106" s="41">
        <v>127</v>
      </c>
      <c r="AM106" s="41">
        <v>127</v>
      </c>
      <c r="AN106" s="41">
        <v>142</v>
      </c>
      <c r="AO106" s="41">
        <v>123</v>
      </c>
      <c r="AP106" s="41">
        <v>142</v>
      </c>
      <c r="AQ106" s="41">
        <v>137</v>
      </c>
      <c r="AR106" s="41">
        <v>135</v>
      </c>
      <c r="AS106" s="41">
        <v>127</v>
      </c>
      <c r="AT106" s="41">
        <v>155</v>
      </c>
      <c r="AU106" s="41">
        <v>157</v>
      </c>
      <c r="AV106" s="41">
        <v>152</v>
      </c>
      <c r="AW106" s="41">
        <v>163</v>
      </c>
      <c r="AX106" s="41">
        <v>158</v>
      </c>
      <c r="AY106" s="41">
        <v>163</v>
      </c>
      <c r="AZ106" s="41">
        <v>175</v>
      </c>
      <c r="BA106" s="41">
        <v>192</v>
      </c>
      <c r="BB106" s="41">
        <v>177</v>
      </c>
      <c r="BC106" s="41">
        <v>185</v>
      </c>
      <c r="BD106" s="41">
        <v>184</v>
      </c>
      <c r="BE106" s="41">
        <v>158</v>
      </c>
      <c r="BF106" s="41">
        <v>172</v>
      </c>
      <c r="BG106" s="41">
        <v>162</v>
      </c>
      <c r="BH106" s="41">
        <v>172</v>
      </c>
      <c r="BI106" s="41">
        <v>149</v>
      </c>
      <c r="BJ106" s="41">
        <v>137</v>
      </c>
      <c r="BK106" s="41">
        <v>157</v>
      </c>
      <c r="BL106" s="41">
        <v>167</v>
      </c>
      <c r="BM106" s="41">
        <v>146</v>
      </c>
      <c r="BN106" s="41">
        <v>124</v>
      </c>
      <c r="BO106" s="41">
        <v>139</v>
      </c>
      <c r="BP106" s="41">
        <v>141</v>
      </c>
      <c r="BQ106" s="41">
        <v>148</v>
      </c>
      <c r="BR106" s="41">
        <v>141</v>
      </c>
      <c r="BS106" s="41">
        <v>162</v>
      </c>
      <c r="BT106" s="41">
        <v>170</v>
      </c>
      <c r="BU106" s="41">
        <v>111</v>
      </c>
      <c r="BV106" s="41">
        <v>92</v>
      </c>
      <c r="BW106" s="41">
        <v>115</v>
      </c>
      <c r="BX106" s="41">
        <v>117</v>
      </c>
      <c r="BY106" s="41">
        <v>98</v>
      </c>
      <c r="BZ106" s="41">
        <v>82</v>
      </c>
      <c r="CA106" s="41">
        <v>93</v>
      </c>
      <c r="CB106" s="41">
        <v>79</v>
      </c>
      <c r="CC106" s="41">
        <v>70</v>
      </c>
      <c r="CD106" s="41">
        <v>70</v>
      </c>
      <c r="CE106" s="41">
        <v>62</v>
      </c>
      <c r="CF106" s="41">
        <v>50</v>
      </c>
      <c r="CG106" s="41">
        <v>48</v>
      </c>
      <c r="CH106" s="41">
        <v>31</v>
      </c>
      <c r="CI106" s="41">
        <v>31</v>
      </c>
      <c r="CJ106" s="41">
        <v>37</v>
      </c>
      <c r="CK106" s="41">
        <v>22</v>
      </c>
      <c r="CL106" s="41">
        <v>26</v>
      </c>
      <c r="CM106" s="41">
        <v>14</v>
      </c>
      <c r="CN106" s="41">
        <v>16</v>
      </c>
      <c r="CO106" s="41">
        <v>48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54471</v>
      </c>
      <c r="C107" s="41">
        <v>516</v>
      </c>
      <c r="D107" s="41">
        <v>503</v>
      </c>
      <c r="E107" s="41">
        <v>521</v>
      </c>
      <c r="F107" s="41">
        <v>564</v>
      </c>
      <c r="G107" s="41">
        <v>514</v>
      </c>
      <c r="H107" s="41">
        <v>598</v>
      </c>
      <c r="I107" s="41">
        <v>595</v>
      </c>
      <c r="J107" s="41">
        <v>601</v>
      </c>
      <c r="K107" s="41">
        <v>615</v>
      </c>
      <c r="L107" s="41">
        <v>574</v>
      </c>
      <c r="M107" s="41">
        <v>537</v>
      </c>
      <c r="N107" s="41">
        <v>559</v>
      </c>
      <c r="O107" s="41">
        <v>557</v>
      </c>
      <c r="P107" s="41">
        <v>543</v>
      </c>
      <c r="Q107" s="41">
        <v>568</v>
      </c>
      <c r="R107" s="41">
        <v>586</v>
      </c>
      <c r="S107" s="41">
        <v>614</v>
      </c>
      <c r="T107" s="41">
        <v>625</v>
      </c>
      <c r="U107" s="41">
        <v>724</v>
      </c>
      <c r="V107" s="41">
        <v>609</v>
      </c>
      <c r="W107" s="41">
        <v>564</v>
      </c>
      <c r="X107" s="41">
        <v>573</v>
      </c>
      <c r="Y107" s="41">
        <v>610</v>
      </c>
      <c r="Z107" s="41">
        <v>617</v>
      </c>
      <c r="AA107" s="41">
        <v>626</v>
      </c>
      <c r="AB107" s="41">
        <v>596</v>
      </c>
      <c r="AC107" s="41">
        <v>607</v>
      </c>
      <c r="AD107" s="41">
        <v>597</v>
      </c>
      <c r="AE107" s="41">
        <v>585</v>
      </c>
      <c r="AF107" s="41">
        <v>597</v>
      </c>
      <c r="AG107" s="41">
        <v>574</v>
      </c>
      <c r="AH107" s="41">
        <v>569</v>
      </c>
      <c r="AI107" s="41">
        <v>604</v>
      </c>
      <c r="AJ107" s="41">
        <v>557</v>
      </c>
      <c r="AK107" s="41">
        <v>640</v>
      </c>
      <c r="AL107" s="41">
        <v>630</v>
      </c>
      <c r="AM107" s="41">
        <v>618</v>
      </c>
      <c r="AN107" s="41">
        <v>593</v>
      </c>
      <c r="AO107" s="41">
        <v>498</v>
      </c>
      <c r="AP107" s="41">
        <v>517</v>
      </c>
      <c r="AQ107" s="41">
        <v>563</v>
      </c>
      <c r="AR107" s="41">
        <v>604</v>
      </c>
      <c r="AS107" s="41">
        <v>640</v>
      </c>
      <c r="AT107" s="41">
        <v>675</v>
      </c>
      <c r="AU107" s="41">
        <v>699</v>
      </c>
      <c r="AV107" s="41">
        <v>743</v>
      </c>
      <c r="AW107" s="41">
        <v>753</v>
      </c>
      <c r="AX107" s="41">
        <v>765</v>
      </c>
      <c r="AY107" s="41">
        <v>796</v>
      </c>
      <c r="AZ107" s="41">
        <v>830</v>
      </c>
      <c r="BA107" s="41">
        <v>853</v>
      </c>
      <c r="BB107" s="41">
        <v>876</v>
      </c>
      <c r="BC107" s="41">
        <v>906</v>
      </c>
      <c r="BD107" s="41">
        <v>782</v>
      </c>
      <c r="BE107" s="41">
        <v>881</v>
      </c>
      <c r="BF107" s="41">
        <v>842</v>
      </c>
      <c r="BG107" s="41">
        <v>816</v>
      </c>
      <c r="BH107" s="41">
        <v>862</v>
      </c>
      <c r="BI107" s="41">
        <v>799</v>
      </c>
      <c r="BJ107" s="41">
        <v>794</v>
      </c>
      <c r="BK107" s="41">
        <v>784</v>
      </c>
      <c r="BL107" s="41">
        <v>752</v>
      </c>
      <c r="BM107" s="41">
        <v>783</v>
      </c>
      <c r="BN107" s="41">
        <v>779</v>
      </c>
      <c r="BO107" s="41">
        <v>738</v>
      </c>
      <c r="BP107" s="41">
        <v>725</v>
      </c>
      <c r="BQ107" s="41">
        <v>728</v>
      </c>
      <c r="BR107" s="41">
        <v>798</v>
      </c>
      <c r="BS107" s="41">
        <v>784</v>
      </c>
      <c r="BT107" s="41">
        <v>868</v>
      </c>
      <c r="BU107" s="41">
        <v>651</v>
      </c>
      <c r="BV107" s="41">
        <v>628</v>
      </c>
      <c r="BW107" s="41">
        <v>651</v>
      </c>
      <c r="BX107" s="41">
        <v>633</v>
      </c>
      <c r="BY107" s="41">
        <v>518</v>
      </c>
      <c r="BZ107" s="41">
        <v>477</v>
      </c>
      <c r="CA107" s="41">
        <v>466</v>
      </c>
      <c r="CB107" s="41">
        <v>443</v>
      </c>
      <c r="CC107" s="41">
        <v>441</v>
      </c>
      <c r="CD107" s="41">
        <v>423</v>
      </c>
      <c r="CE107" s="41">
        <v>382</v>
      </c>
      <c r="CF107" s="41">
        <v>342</v>
      </c>
      <c r="CG107" s="41">
        <v>286</v>
      </c>
      <c r="CH107" s="41">
        <v>274</v>
      </c>
      <c r="CI107" s="41">
        <v>242</v>
      </c>
      <c r="CJ107" s="41">
        <v>237</v>
      </c>
      <c r="CK107" s="41">
        <v>166</v>
      </c>
      <c r="CL107" s="41">
        <v>151</v>
      </c>
      <c r="CM107" s="41">
        <v>110</v>
      </c>
      <c r="CN107" s="41">
        <v>110</v>
      </c>
      <c r="CO107" s="41">
        <v>327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156660</v>
      </c>
      <c r="C108" s="41">
        <v>1690</v>
      </c>
      <c r="D108" s="41">
        <v>1736</v>
      </c>
      <c r="E108" s="41">
        <v>1709</v>
      </c>
      <c r="F108" s="41">
        <v>1766</v>
      </c>
      <c r="G108" s="41">
        <v>1896</v>
      </c>
      <c r="H108" s="41">
        <v>1830</v>
      </c>
      <c r="I108" s="41">
        <v>1810</v>
      </c>
      <c r="J108" s="41">
        <v>1822</v>
      </c>
      <c r="K108" s="41">
        <v>1878</v>
      </c>
      <c r="L108" s="41">
        <v>1863</v>
      </c>
      <c r="M108" s="41">
        <v>1779</v>
      </c>
      <c r="N108" s="41">
        <v>1747</v>
      </c>
      <c r="O108" s="41">
        <v>1786</v>
      </c>
      <c r="P108" s="41">
        <v>1635</v>
      </c>
      <c r="Q108" s="41">
        <v>1721</v>
      </c>
      <c r="R108" s="41">
        <v>1713</v>
      </c>
      <c r="S108" s="41">
        <v>1849</v>
      </c>
      <c r="T108" s="41">
        <v>1818</v>
      </c>
      <c r="U108" s="41">
        <v>2068</v>
      </c>
      <c r="V108" s="41">
        <v>2043</v>
      </c>
      <c r="W108" s="41">
        <v>1879</v>
      </c>
      <c r="X108" s="41">
        <v>1804</v>
      </c>
      <c r="Y108" s="41">
        <v>1939</v>
      </c>
      <c r="Z108" s="41">
        <v>1891</v>
      </c>
      <c r="AA108" s="41">
        <v>1941</v>
      </c>
      <c r="AB108" s="41">
        <v>1902</v>
      </c>
      <c r="AC108" s="41">
        <v>1814</v>
      </c>
      <c r="AD108" s="41">
        <v>1786</v>
      </c>
      <c r="AE108" s="41">
        <v>1954</v>
      </c>
      <c r="AF108" s="41">
        <v>1837</v>
      </c>
      <c r="AG108" s="41">
        <v>1884</v>
      </c>
      <c r="AH108" s="41">
        <v>1964</v>
      </c>
      <c r="AI108" s="41">
        <v>1910</v>
      </c>
      <c r="AJ108" s="41">
        <v>1906</v>
      </c>
      <c r="AK108" s="41">
        <v>1970</v>
      </c>
      <c r="AL108" s="41">
        <v>2120</v>
      </c>
      <c r="AM108" s="41">
        <v>2062</v>
      </c>
      <c r="AN108" s="41">
        <v>1964</v>
      </c>
      <c r="AO108" s="41">
        <v>1787</v>
      </c>
      <c r="AP108" s="41">
        <v>1781</v>
      </c>
      <c r="AQ108" s="41">
        <v>1895</v>
      </c>
      <c r="AR108" s="41">
        <v>1938</v>
      </c>
      <c r="AS108" s="41">
        <v>1926</v>
      </c>
      <c r="AT108" s="41">
        <v>2066</v>
      </c>
      <c r="AU108" s="41">
        <v>2241</v>
      </c>
      <c r="AV108" s="41">
        <v>2445</v>
      </c>
      <c r="AW108" s="41">
        <v>2370</v>
      </c>
      <c r="AX108" s="41">
        <v>2490</v>
      </c>
      <c r="AY108" s="41">
        <v>2518</v>
      </c>
      <c r="AZ108" s="41">
        <v>2511</v>
      </c>
      <c r="BA108" s="41">
        <v>2519</v>
      </c>
      <c r="BB108" s="41">
        <v>2438</v>
      </c>
      <c r="BC108" s="41">
        <v>2597</v>
      </c>
      <c r="BD108" s="41">
        <v>2518</v>
      </c>
      <c r="BE108" s="41">
        <v>2526</v>
      </c>
      <c r="BF108" s="41">
        <v>2424</v>
      </c>
      <c r="BG108" s="41">
        <v>2485</v>
      </c>
      <c r="BH108" s="41">
        <v>2309</v>
      </c>
      <c r="BI108" s="41">
        <v>2264</v>
      </c>
      <c r="BJ108" s="41">
        <v>2193</v>
      </c>
      <c r="BK108" s="41">
        <v>2121</v>
      </c>
      <c r="BL108" s="41">
        <v>1986</v>
      </c>
      <c r="BM108" s="41">
        <v>2022</v>
      </c>
      <c r="BN108" s="41">
        <v>1981</v>
      </c>
      <c r="BO108" s="41">
        <v>1836</v>
      </c>
      <c r="BP108" s="41">
        <v>1800</v>
      </c>
      <c r="BQ108" s="41">
        <v>1763</v>
      </c>
      <c r="BR108" s="41">
        <v>1797</v>
      </c>
      <c r="BS108" s="41">
        <v>1778</v>
      </c>
      <c r="BT108" s="41">
        <v>1914</v>
      </c>
      <c r="BU108" s="41">
        <v>1428</v>
      </c>
      <c r="BV108" s="41">
        <v>1401</v>
      </c>
      <c r="BW108" s="41">
        <v>1359</v>
      </c>
      <c r="BX108" s="41">
        <v>1314</v>
      </c>
      <c r="BY108" s="41">
        <v>1166</v>
      </c>
      <c r="BZ108" s="41">
        <v>1038</v>
      </c>
      <c r="CA108" s="41">
        <v>979</v>
      </c>
      <c r="CB108" s="41">
        <v>940</v>
      </c>
      <c r="CC108" s="41">
        <v>959</v>
      </c>
      <c r="CD108" s="41">
        <v>861</v>
      </c>
      <c r="CE108" s="41">
        <v>817</v>
      </c>
      <c r="CF108" s="41">
        <v>667</v>
      </c>
      <c r="CG108" s="41">
        <v>617</v>
      </c>
      <c r="CH108" s="41">
        <v>576</v>
      </c>
      <c r="CI108" s="41">
        <v>503</v>
      </c>
      <c r="CJ108" s="41">
        <v>452</v>
      </c>
      <c r="CK108" s="41">
        <v>361</v>
      </c>
      <c r="CL108" s="41">
        <v>292</v>
      </c>
      <c r="CM108" s="41">
        <v>236</v>
      </c>
      <c r="CN108" s="41">
        <v>209</v>
      </c>
      <c r="CO108" s="41">
        <v>560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44408</v>
      </c>
      <c r="C109" s="41">
        <v>430</v>
      </c>
      <c r="D109" s="41">
        <v>417</v>
      </c>
      <c r="E109" s="41">
        <v>456</v>
      </c>
      <c r="F109" s="41">
        <v>462</v>
      </c>
      <c r="G109" s="41">
        <v>463</v>
      </c>
      <c r="H109" s="41">
        <v>456</v>
      </c>
      <c r="I109" s="41">
        <v>511</v>
      </c>
      <c r="J109" s="41">
        <v>495</v>
      </c>
      <c r="K109" s="41">
        <v>501</v>
      </c>
      <c r="L109" s="41">
        <v>517</v>
      </c>
      <c r="M109" s="41">
        <v>475</v>
      </c>
      <c r="N109" s="41">
        <v>525</v>
      </c>
      <c r="O109" s="41">
        <v>574</v>
      </c>
      <c r="P109" s="41">
        <v>524</v>
      </c>
      <c r="Q109" s="41">
        <v>513</v>
      </c>
      <c r="R109" s="41">
        <v>518</v>
      </c>
      <c r="S109" s="41">
        <v>514</v>
      </c>
      <c r="T109" s="41">
        <v>557</v>
      </c>
      <c r="U109" s="41">
        <v>677</v>
      </c>
      <c r="V109" s="41">
        <v>803</v>
      </c>
      <c r="W109" s="41">
        <v>788</v>
      </c>
      <c r="X109" s="41">
        <v>857</v>
      </c>
      <c r="Y109" s="41">
        <v>808</v>
      </c>
      <c r="Z109" s="41">
        <v>674</v>
      </c>
      <c r="AA109" s="41">
        <v>689</v>
      </c>
      <c r="AB109" s="41">
        <v>605</v>
      </c>
      <c r="AC109" s="41">
        <v>595</v>
      </c>
      <c r="AD109" s="41">
        <v>519</v>
      </c>
      <c r="AE109" s="41">
        <v>471</v>
      </c>
      <c r="AF109" s="41">
        <v>513</v>
      </c>
      <c r="AG109" s="41">
        <v>440</v>
      </c>
      <c r="AH109" s="41">
        <v>421</v>
      </c>
      <c r="AI109" s="41">
        <v>502</v>
      </c>
      <c r="AJ109" s="41">
        <v>450</v>
      </c>
      <c r="AK109" s="41">
        <v>460</v>
      </c>
      <c r="AL109" s="41">
        <v>465</v>
      </c>
      <c r="AM109" s="41">
        <v>451</v>
      </c>
      <c r="AN109" s="41">
        <v>528</v>
      </c>
      <c r="AO109" s="41">
        <v>464</v>
      </c>
      <c r="AP109" s="41">
        <v>467</v>
      </c>
      <c r="AQ109" s="41">
        <v>514</v>
      </c>
      <c r="AR109" s="41">
        <v>509</v>
      </c>
      <c r="AS109" s="41">
        <v>524</v>
      </c>
      <c r="AT109" s="41">
        <v>543</v>
      </c>
      <c r="AU109" s="41">
        <v>585</v>
      </c>
      <c r="AV109" s="41">
        <v>634</v>
      </c>
      <c r="AW109" s="41">
        <v>636</v>
      </c>
      <c r="AX109" s="41">
        <v>649</v>
      </c>
      <c r="AY109" s="41">
        <v>693</v>
      </c>
      <c r="AZ109" s="41">
        <v>643</v>
      </c>
      <c r="BA109" s="41">
        <v>708</v>
      </c>
      <c r="BB109" s="41">
        <v>746</v>
      </c>
      <c r="BC109" s="41">
        <v>691</v>
      </c>
      <c r="BD109" s="41">
        <v>689</v>
      </c>
      <c r="BE109" s="41">
        <v>644</v>
      </c>
      <c r="BF109" s="41">
        <v>643</v>
      </c>
      <c r="BG109" s="41">
        <v>672</v>
      </c>
      <c r="BH109" s="41">
        <v>616</v>
      </c>
      <c r="BI109" s="41">
        <v>612</v>
      </c>
      <c r="BJ109" s="41">
        <v>588</v>
      </c>
      <c r="BK109" s="41">
        <v>541</v>
      </c>
      <c r="BL109" s="41">
        <v>519</v>
      </c>
      <c r="BM109" s="41">
        <v>517</v>
      </c>
      <c r="BN109" s="41">
        <v>531</v>
      </c>
      <c r="BO109" s="41">
        <v>509</v>
      </c>
      <c r="BP109" s="41">
        <v>506</v>
      </c>
      <c r="BQ109" s="41">
        <v>503</v>
      </c>
      <c r="BR109" s="41">
        <v>519</v>
      </c>
      <c r="BS109" s="41">
        <v>520</v>
      </c>
      <c r="BT109" s="41">
        <v>605</v>
      </c>
      <c r="BU109" s="41">
        <v>424</v>
      </c>
      <c r="BV109" s="41">
        <v>359</v>
      </c>
      <c r="BW109" s="41">
        <v>409</v>
      </c>
      <c r="BX109" s="41">
        <v>383</v>
      </c>
      <c r="BY109" s="41">
        <v>346</v>
      </c>
      <c r="BZ109" s="41">
        <v>309</v>
      </c>
      <c r="CA109" s="41">
        <v>317</v>
      </c>
      <c r="CB109" s="41">
        <v>300</v>
      </c>
      <c r="CC109" s="41">
        <v>243</v>
      </c>
      <c r="CD109" s="41">
        <v>257</v>
      </c>
      <c r="CE109" s="41">
        <v>227</v>
      </c>
      <c r="CF109" s="41">
        <v>245</v>
      </c>
      <c r="CG109" s="41">
        <v>178</v>
      </c>
      <c r="CH109" s="41">
        <v>189</v>
      </c>
      <c r="CI109" s="41">
        <v>169</v>
      </c>
      <c r="CJ109" s="41">
        <v>140</v>
      </c>
      <c r="CK109" s="41">
        <v>125</v>
      </c>
      <c r="CL109" s="41">
        <v>98</v>
      </c>
      <c r="CM109" s="41">
        <v>76</v>
      </c>
      <c r="CN109" s="41">
        <v>63</v>
      </c>
      <c r="CO109" s="41">
        <v>187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44560</v>
      </c>
      <c r="C110" s="41">
        <v>486</v>
      </c>
      <c r="D110" s="41">
        <v>462</v>
      </c>
      <c r="E110" s="41">
        <v>477</v>
      </c>
      <c r="F110" s="41">
        <v>504</v>
      </c>
      <c r="G110" s="41">
        <v>543</v>
      </c>
      <c r="H110" s="41">
        <v>523</v>
      </c>
      <c r="I110" s="41">
        <v>521</v>
      </c>
      <c r="J110" s="41">
        <v>520</v>
      </c>
      <c r="K110" s="41">
        <v>540</v>
      </c>
      <c r="L110" s="41">
        <v>542</v>
      </c>
      <c r="M110" s="41">
        <v>493</v>
      </c>
      <c r="N110" s="41">
        <v>516</v>
      </c>
      <c r="O110" s="41">
        <v>487</v>
      </c>
      <c r="P110" s="41">
        <v>478</v>
      </c>
      <c r="Q110" s="41">
        <v>445</v>
      </c>
      <c r="R110" s="41">
        <v>458</v>
      </c>
      <c r="S110" s="41">
        <v>479</v>
      </c>
      <c r="T110" s="41">
        <v>495</v>
      </c>
      <c r="U110" s="41">
        <v>605</v>
      </c>
      <c r="V110" s="41">
        <v>587</v>
      </c>
      <c r="W110" s="41">
        <v>573</v>
      </c>
      <c r="X110" s="41">
        <v>582</v>
      </c>
      <c r="Y110" s="41">
        <v>601</v>
      </c>
      <c r="Z110" s="41">
        <v>565</v>
      </c>
      <c r="AA110" s="41">
        <v>630</v>
      </c>
      <c r="AB110" s="41">
        <v>565</v>
      </c>
      <c r="AC110" s="41">
        <v>599</v>
      </c>
      <c r="AD110" s="41">
        <v>552</v>
      </c>
      <c r="AE110" s="41">
        <v>613</v>
      </c>
      <c r="AF110" s="41">
        <v>653</v>
      </c>
      <c r="AG110" s="41">
        <v>593</v>
      </c>
      <c r="AH110" s="41">
        <v>617</v>
      </c>
      <c r="AI110" s="41">
        <v>560</v>
      </c>
      <c r="AJ110" s="41">
        <v>587</v>
      </c>
      <c r="AK110" s="41">
        <v>564</v>
      </c>
      <c r="AL110" s="41">
        <v>615</v>
      </c>
      <c r="AM110" s="41">
        <v>559</v>
      </c>
      <c r="AN110" s="41">
        <v>539</v>
      </c>
      <c r="AO110" s="41">
        <v>486</v>
      </c>
      <c r="AP110" s="41">
        <v>521</v>
      </c>
      <c r="AQ110" s="41">
        <v>514</v>
      </c>
      <c r="AR110" s="41">
        <v>487</v>
      </c>
      <c r="AS110" s="41">
        <v>535</v>
      </c>
      <c r="AT110" s="41">
        <v>587</v>
      </c>
      <c r="AU110" s="41">
        <v>606</v>
      </c>
      <c r="AV110" s="41">
        <v>647</v>
      </c>
      <c r="AW110" s="41">
        <v>612</v>
      </c>
      <c r="AX110" s="41">
        <v>676</v>
      </c>
      <c r="AY110" s="41">
        <v>667</v>
      </c>
      <c r="AZ110" s="41">
        <v>717</v>
      </c>
      <c r="BA110" s="41">
        <v>746</v>
      </c>
      <c r="BB110" s="41">
        <v>749</v>
      </c>
      <c r="BC110" s="41">
        <v>762</v>
      </c>
      <c r="BD110" s="41">
        <v>729</v>
      </c>
      <c r="BE110" s="41">
        <v>704</v>
      </c>
      <c r="BF110" s="41">
        <v>701</v>
      </c>
      <c r="BG110" s="41">
        <v>707</v>
      </c>
      <c r="BH110" s="41">
        <v>652</v>
      </c>
      <c r="BI110" s="41">
        <v>681</v>
      </c>
      <c r="BJ110" s="41">
        <v>611</v>
      </c>
      <c r="BK110" s="41">
        <v>650</v>
      </c>
      <c r="BL110" s="41">
        <v>570</v>
      </c>
      <c r="BM110" s="41">
        <v>533</v>
      </c>
      <c r="BN110" s="41">
        <v>539</v>
      </c>
      <c r="BO110" s="41">
        <v>511</v>
      </c>
      <c r="BP110" s="41">
        <v>516</v>
      </c>
      <c r="BQ110" s="41">
        <v>486</v>
      </c>
      <c r="BR110" s="41">
        <v>486</v>
      </c>
      <c r="BS110" s="41">
        <v>511</v>
      </c>
      <c r="BT110" s="41">
        <v>502</v>
      </c>
      <c r="BU110" s="41">
        <v>444</v>
      </c>
      <c r="BV110" s="41">
        <v>376</v>
      </c>
      <c r="BW110" s="41">
        <v>385</v>
      </c>
      <c r="BX110" s="41">
        <v>324</v>
      </c>
      <c r="BY110" s="41">
        <v>307</v>
      </c>
      <c r="BZ110" s="41">
        <v>255</v>
      </c>
      <c r="CA110" s="41">
        <v>258</v>
      </c>
      <c r="CB110" s="41">
        <v>263</v>
      </c>
      <c r="CC110" s="41">
        <v>233</v>
      </c>
      <c r="CD110" s="41">
        <v>206</v>
      </c>
      <c r="CE110" s="41">
        <v>205</v>
      </c>
      <c r="CF110" s="41">
        <v>183</v>
      </c>
      <c r="CG110" s="41">
        <v>164</v>
      </c>
      <c r="CH110" s="41">
        <v>153</v>
      </c>
      <c r="CI110" s="41">
        <v>150</v>
      </c>
      <c r="CJ110" s="41">
        <v>100</v>
      </c>
      <c r="CK110" s="41">
        <v>88</v>
      </c>
      <c r="CL110" s="41">
        <v>81</v>
      </c>
      <c r="CM110" s="41">
        <v>65</v>
      </c>
      <c r="CN110" s="41">
        <v>44</v>
      </c>
      <c r="CO110" s="41">
        <v>147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87964</v>
      </c>
      <c r="C111" s="43">
        <v>1019</v>
      </c>
      <c r="D111" s="43">
        <v>1071</v>
      </c>
      <c r="E111" s="43">
        <v>1084</v>
      </c>
      <c r="F111" s="43">
        <v>1051</v>
      </c>
      <c r="G111" s="43">
        <v>1143</v>
      </c>
      <c r="H111" s="43">
        <v>1185</v>
      </c>
      <c r="I111" s="43">
        <v>1137</v>
      </c>
      <c r="J111" s="43">
        <v>1210</v>
      </c>
      <c r="K111" s="43">
        <v>1182</v>
      </c>
      <c r="L111" s="43">
        <v>1158</v>
      </c>
      <c r="M111" s="43">
        <v>1120</v>
      </c>
      <c r="N111" s="43">
        <v>1139</v>
      </c>
      <c r="O111" s="43">
        <v>1072</v>
      </c>
      <c r="P111" s="43">
        <v>991</v>
      </c>
      <c r="Q111" s="43">
        <v>1002</v>
      </c>
      <c r="R111" s="43">
        <v>1072</v>
      </c>
      <c r="S111" s="43">
        <v>1017</v>
      </c>
      <c r="T111" s="43">
        <v>1144</v>
      </c>
      <c r="U111" s="43">
        <v>1113</v>
      </c>
      <c r="V111" s="43">
        <v>1058</v>
      </c>
      <c r="W111" s="43">
        <v>1051</v>
      </c>
      <c r="X111" s="43">
        <v>1050</v>
      </c>
      <c r="Y111" s="43">
        <v>1026</v>
      </c>
      <c r="Z111" s="43">
        <v>1090</v>
      </c>
      <c r="AA111" s="43">
        <v>1064</v>
      </c>
      <c r="AB111" s="43">
        <v>1094</v>
      </c>
      <c r="AC111" s="43">
        <v>1031</v>
      </c>
      <c r="AD111" s="43">
        <v>1087</v>
      </c>
      <c r="AE111" s="43">
        <v>1094</v>
      </c>
      <c r="AF111" s="43">
        <v>1160</v>
      </c>
      <c r="AG111" s="43">
        <v>1149</v>
      </c>
      <c r="AH111" s="43">
        <v>1092</v>
      </c>
      <c r="AI111" s="43">
        <v>1128</v>
      </c>
      <c r="AJ111" s="43">
        <v>1137</v>
      </c>
      <c r="AK111" s="43">
        <v>1151</v>
      </c>
      <c r="AL111" s="43">
        <v>1236</v>
      </c>
      <c r="AM111" s="43">
        <v>1200</v>
      </c>
      <c r="AN111" s="43">
        <v>1181</v>
      </c>
      <c r="AO111" s="43">
        <v>1063</v>
      </c>
      <c r="AP111" s="43">
        <v>1103</v>
      </c>
      <c r="AQ111" s="43">
        <v>1180</v>
      </c>
      <c r="AR111" s="43">
        <v>1181</v>
      </c>
      <c r="AS111" s="43">
        <v>1255</v>
      </c>
      <c r="AT111" s="43">
        <v>1251</v>
      </c>
      <c r="AU111" s="43">
        <v>1382</v>
      </c>
      <c r="AV111" s="43">
        <v>1426</v>
      </c>
      <c r="AW111" s="43">
        <v>1334</v>
      </c>
      <c r="AX111" s="43">
        <v>1498</v>
      </c>
      <c r="AY111" s="43">
        <v>1518</v>
      </c>
      <c r="AZ111" s="43">
        <v>1433</v>
      </c>
      <c r="BA111" s="43">
        <v>1429</v>
      </c>
      <c r="BB111" s="43">
        <v>1447</v>
      </c>
      <c r="BC111" s="43">
        <v>1435</v>
      </c>
      <c r="BD111" s="43">
        <v>1418</v>
      </c>
      <c r="BE111" s="43">
        <v>1358</v>
      </c>
      <c r="BF111" s="43">
        <v>1306</v>
      </c>
      <c r="BG111" s="43">
        <v>1256</v>
      </c>
      <c r="BH111" s="43">
        <v>1172</v>
      </c>
      <c r="BI111" s="43">
        <v>1151</v>
      </c>
      <c r="BJ111" s="43">
        <v>1079</v>
      </c>
      <c r="BK111" s="43">
        <v>1029</v>
      </c>
      <c r="BL111" s="43">
        <v>963</v>
      </c>
      <c r="BM111" s="43">
        <v>925</v>
      </c>
      <c r="BN111" s="43">
        <v>918</v>
      </c>
      <c r="BO111" s="43">
        <v>885</v>
      </c>
      <c r="BP111" s="43">
        <v>912</v>
      </c>
      <c r="BQ111" s="43">
        <v>927</v>
      </c>
      <c r="BR111" s="43">
        <v>903</v>
      </c>
      <c r="BS111" s="43">
        <v>943</v>
      </c>
      <c r="BT111" s="43">
        <v>969</v>
      </c>
      <c r="BU111" s="43">
        <v>721</v>
      </c>
      <c r="BV111" s="43">
        <v>703</v>
      </c>
      <c r="BW111" s="43">
        <v>663</v>
      </c>
      <c r="BX111" s="43">
        <v>627</v>
      </c>
      <c r="BY111" s="43">
        <v>575</v>
      </c>
      <c r="BZ111" s="43">
        <v>530</v>
      </c>
      <c r="CA111" s="43">
        <v>498</v>
      </c>
      <c r="CB111" s="43">
        <v>491</v>
      </c>
      <c r="CC111" s="43">
        <v>456</v>
      </c>
      <c r="CD111" s="43">
        <v>399</v>
      </c>
      <c r="CE111" s="43">
        <v>366</v>
      </c>
      <c r="CF111" s="43">
        <v>328</v>
      </c>
      <c r="CG111" s="43">
        <v>280</v>
      </c>
      <c r="CH111" s="43">
        <v>212</v>
      </c>
      <c r="CI111" s="43">
        <v>226</v>
      </c>
      <c r="CJ111" s="43">
        <v>162</v>
      </c>
      <c r="CK111" s="43">
        <v>148</v>
      </c>
      <c r="CL111" s="43">
        <v>127</v>
      </c>
      <c r="CM111" s="43">
        <v>92</v>
      </c>
      <c r="CN111" s="43">
        <v>100</v>
      </c>
      <c r="CO111" s="43">
        <v>222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82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82"/>
    </row>
    <row r="115" spans="1:95" ht="12" customHeight="1" x14ac:dyDescent="0.35">
      <c r="CQ115" s="82"/>
    </row>
    <row r="116" spans="1:95" ht="12" customHeight="1" x14ac:dyDescent="0.35">
      <c r="CQ116" s="82"/>
    </row>
    <row r="117" spans="1:95" ht="12" customHeight="1" x14ac:dyDescent="0.35">
      <c r="CQ117" s="82"/>
    </row>
    <row r="118" spans="1:95" ht="12" customHeight="1" x14ac:dyDescent="0.25"/>
    <row r="119" spans="1:95" ht="12" customHeight="1" x14ac:dyDescent="0.25"/>
  </sheetData>
  <mergeCells count="5">
    <mergeCell ref="CQ5:CQ6"/>
    <mergeCell ref="CR6:CS6"/>
    <mergeCell ref="C77:U77"/>
    <mergeCell ref="C41:U41"/>
    <mergeCell ref="D5:U5"/>
  </mergeCells>
  <conditionalFormatting sqref="B40:CO4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9" priority="15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8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7" priority="2" operator="equal">
      <formula>1</formula>
    </cfRule>
  </conditionalFormatting>
  <conditionalFormatting sqref="CQ7:CQ39 CQ41:CQ75 CQ77:CQ111 CQ113:CQ117">
    <cfRule type="cellIs" dxfId="36" priority="16" operator="equal">
      <formula>1</formula>
    </cfRule>
  </conditionalFormatting>
  <conditionalFormatting sqref="CQ7:CQ3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5" priority="6" operator="equal">
      <formula>"error"</formula>
    </cfRule>
  </conditionalFormatting>
  <hyperlinks>
    <hyperlink ref="A3" location="'Table of Contents'!A1" display="back to contents" xr:uid="{7ED9EE21-3A39-4C82-A640-AA4F27A0CD1E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E43A-C066-4CD7-9599-8B7D30D03ED3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  <c r="CQ2" s="29"/>
      <c r="CR2" s="29"/>
      <c r="CS2" s="29"/>
      <c r="CT2" s="29"/>
      <c r="CU2" s="29"/>
      <c r="CV2" s="29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5396514</v>
      </c>
      <c r="C7" s="78">
        <f t="shared" ref="C7:BN22" si="0">C43+C79</f>
        <v>53358</v>
      </c>
      <c r="D7" s="78">
        <f t="shared" si="0"/>
        <v>54822</v>
      </c>
      <c r="E7" s="78">
        <f t="shared" si="0"/>
        <v>55660</v>
      </c>
      <c r="F7" s="78">
        <f t="shared" si="0"/>
        <v>56307</v>
      </c>
      <c r="G7" s="78">
        <f t="shared" si="0"/>
        <v>57736</v>
      </c>
      <c r="H7" s="78">
        <f t="shared" si="0"/>
        <v>59372</v>
      </c>
      <c r="I7" s="78">
        <f t="shared" si="0"/>
        <v>59517</v>
      </c>
      <c r="J7" s="78">
        <f t="shared" si="0"/>
        <v>59889</v>
      </c>
      <c r="K7" s="78">
        <f t="shared" si="0"/>
        <v>60126</v>
      </c>
      <c r="L7" s="78">
        <f t="shared" si="0"/>
        <v>60292</v>
      </c>
      <c r="M7" s="78">
        <f t="shared" si="0"/>
        <v>58299</v>
      </c>
      <c r="N7" s="78">
        <f t="shared" si="0"/>
        <v>56723</v>
      </c>
      <c r="O7" s="78">
        <f t="shared" si="0"/>
        <v>56100</v>
      </c>
      <c r="P7" s="78">
        <f t="shared" si="0"/>
        <v>55514</v>
      </c>
      <c r="Q7" s="78">
        <f t="shared" si="0"/>
        <v>53823</v>
      </c>
      <c r="R7" s="78">
        <f t="shared" si="0"/>
        <v>53488</v>
      </c>
      <c r="S7" s="78">
        <f t="shared" si="0"/>
        <v>55165</v>
      </c>
      <c r="T7" s="78">
        <f t="shared" si="0"/>
        <v>56009</v>
      </c>
      <c r="U7" s="78">
        <f t="shared" si="0"/>
        <v>60315</v>
      </c>
      <c r="V7" s="78">
        <f t="shared" si="0"/>
        <v>67086</v>
      </c>
      <c r="W7" s="78">
        <f t="shared" si="0"/>
        <v>71748</v>
      </c>
      <c r="X7" s="78">
        <f t="shared" si="0"/>
        <v>73520</v>
      </c>
      <c r="Y7" s="78">
        <f t="shared" si="0"/>
        <v>75348</v>
      </c>
      <c r="Z7" s="78">
        <f t="shared" si="0"/>
        <v>70549</v>
      </c>
      <c r="AA7" s="78">
        <f t="shared" si="0"/>
        <v>70867</v>
      </c>
      <c r="AB7" s="78">
        <f t="shared" si="0"/>
        <v>72274</v>
      </c>
      <c r="AC7" s="78">
        <f t="shared" si="0"/>
        <v>71904</v>
      </c>
      <c r="AD7" s="78">
        <f t="shared" si="0"/>
        <v>69737</v>
      </c>
      <c r="AE7" s="78">
        <f t="shared" si="0"/>
        <v>69506</v>
      </c>
      <c r="AF7" s="78">
        <f t="shared" si="0"/>
        <v>71475</v>
      </c>
      <c r="AG7" s="78">
        <f t="shared" si="0"/>
        <v>70761</v>
      </c>
      <c r="AH7" s="78">
        <f t="shared" si="0"/>
        <v>70478</v>
      </c>
      <c r="AI7" s="78">
        <f t="shared" si="0"/>
        <v>70717</v>
      </c>
      <c r="AJ7" s="78">
        <f t="shared" si="0"/>
        <v>69005</v>
      </c>
      <c r="AK7" s="78">
        <f t="shared" si="0"/>
        <v>70030</v>
      </c>
      <c r="AL7" s="78">
        <f t="shared" si="0"/>
        <v>69548</v>
      </c>
      <c r="AM7" s="78">
        <f t="shared" si="0"/>
        <v>70157</v>
      </c>
      <c r="AN7" s="78">
        <f t="shared" si="0"/>
        <v>68951</v>
      </c>
      <c r="AO7" s="78">
        <f t="shared" si="0"/>
        <v>66873</v>
      </c>
      <c r="AP7" s="78">
        <f t="shared" si="0"/>
        <v>62054</v>
      </c>
      <c r="AQ7" s="78">
        <f t="shared" si="0"/>
        <v>60372</v>
      </c>
      <c r="AR7" s="78">
        <f t="shared" si="0"/>
        <v>64010</v>
      </c>
      <c r="AS7" s="78">
        <f t="shared" si="0"/>
        <v>64546</v>
      </c>
      <c r="AT7" s="78">
        <f t="shared" si="0"/>
        <v>65627</v>
      </c>
      <c r="AU7" s="78">
        <f t="shared" si="0"/>
        <v>69585</v>
      </c>
      <c r="AV7" s="78">
        <f t="shared" si="0"/>
        <v>73710</v>
      </c>
      <c r="AW7" s="78">
        <f t="shared" si="0"/>
        <v>77100</v>
      </c>
      <c r="AX7" s="78">
        <f t="shared" si="0"/>
        <v>76211</v>
      </c>
      <c r="AY7" s="78">
        <f t="shared" si="0"/>
        <v>79089</v>
      </c>
      <c r="AZ7" s="78">
        <f t="shared" si="0"/>
        <v>80329</v>
      </c>
      <c r="BA7" s="78">
        <f t="shared" si="0"/>
        <v>84194</v>
      </c>
      <c r="BB7" s="78">
        <f t="shared" si="0"/>
        <v>80182</v>
      </c>
      <c r="BC7" s="78">
        <f t="shared" si="0"/>
        <v>85427</v>
      </c>
      <c r="BD7" s="78">
        <f t="shared" si="0"/>
        <v>82267</v>
      </c>
      <c r="BE7" s="78">
        <f t="shared" si="0"/>
        <v>83570</v>
      </c>
      <c r="BF7" s="78">
        <f t="shared" si="0"/>
        <v>80058</v>
      </c>
      <c r="BG7" s="78">
        <f t="shared" si="0"/>
        <v>79390</v>
      </c>
      <c r="BH7" s="78">
        <f t="shared" si="0"/>
        <v>75809</v>
      </c>
      <c r="BI7" s="78">
        <f t="shared" si="0"/>
        <v>75465</v>
      </c>
      <c r="BJ7" s="78">
        <f t="shared" si="0"/>
        <v>73402</v>
      </c>
      <c r="BK7" s="78">
        <f t="shared" si="0"/>
        <v>70253</v>
      </c>
      <c r="BL7" s="78">
        <f t="shared" si="0"/>
        <v>68878</v>
      </c>
      <c r="BM7" s="78">
        <f t="shared" si="0"/>
        <v>65135</v>
      </c>
      <c r="BN7" s="78">
        <f t="shared" si="0"/>
        <v>64484</v>
      </c>
      <c r="BO7" s="78">
        <f t="shared" ref="BO7:CO16" si="1">BO43+BO79</f>
        <v>62455</v>
      </c>
      <c r="BP7" s="78">
        <f t="shared" si="1"/>
        <v>60241</v>
      </c>
      <c r="BQ7" s="78">
        <f t="shared" si="1"/>
        <v>60127</v>
      </c>
      <c r="BR7" s="78">
        <f t="shared" si="1"/>
        <v>60264</v>
      </c>
      <c r="BS7" s="78">
        <f t="shared" si="1"/>
        <v>61056</v>
      </c>
      <c r="BT7" s="78">
        <f t="shared" si="1"/>
        <v>62948</v>
      </c>
      <c r="BU7" s="78">
        <f t="shared" si="1"/>
        <v>67364</v>
      </c>
      <c r="BV7" s="78">
        <f t="shared" si="1"/>
        <v>50147</v>
      </c>
      <c r="BW7" s="78">
        <f t="shared" si="1"/>
        <v>46918</v>
      </c>
      <c r="BX7" s="78">
        <f t="shared" si="1"/>
        <v>47652</v>
      </c>
      <c r="BY7" s="78">
        <f t="shared" si="1"/>
        <v>45027</v>
      </c>
      <c r="BZ7" s="78">
        <f t="shared" si="1"/>
        <v>40901</v>
      </c>
      <c r="CA7" s="78">
        <f t="shared" si="1"/>
        <v>37131</v>
      </c>
      <c r="CB7" s="78">
        <f t="shared" si="1"/>
        <v>37282</v>
      </c>
      <c r="CC7" s="78">
        <f t="shared" si="1"/>
        <v>35832</v>
      </c>
      <c r="CD7" s="78">
        <f t="shared" si="1"/>
        <v>34357</v>
      </c>
      <c r="CE7" s="78">
        <f t="shared" si="1"/>
        <v>31599</v>
      </c>
      <c r="CF7" s="78">
        <f t="shared" si="1"/>
        <v>29529</v>
      </c>
      <c r="CG7" s="78">
        <f t="shared" si="1"/>
        <v>27105</v>
      </c>
      <c r="CH7" s="78">
        <f t="shared" si="1"/>
        <v>24466</v>
      </c>
      <c r="CI7" s="78">
        <f t="shared" si="1"/>
        <v>22192</v>
      </c>
      <c r="CJ7" s="78">
        <f t="shared" si="1"/>
        <v>20575</v>
      </c>
      <c r="CK7" s="78">
        <f t="shared" si="1"/>
        <v>18039</v>
      </c>
      <c r="CL7" s="78">
        <f t="shared" si="1"/>
        <v>15547</v>
      </c>
      <c r="CM7" s="78">
        <f t="shared" si="1"/>
        <v>13330</v>
      </c>
      <c r="CN7" s="78">
        <f t="shared" si="1"/>
        <v>10908</v>
      </c>
      <c r="CO7" s="78">
        <f t="shared" si="1"/>
        <v>39326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223775</v>
      </c>
      <c r="C8" s="79">
        <f t="shared" si="2"/>
        <v>2383</v>
      </c>
      <c r="D8" s="79">
        <f t="shared" si="2"/>
        <v>2366</v>
      </c>
      <c r="E8" s="79">
        <f t="shared" si="2"/>
        <v>2241</v>
      </c>
      <c r="F8" s="79">
        <f t="shared" si="2"/>
        <v>2235</v>
      </c>
      <c r="G8" s="79">
        <f t="shared" si="2"/>
        <v>2210</v>
      </c>
      <c r="H8" s="79">
        <f t="shared" si="2"/>
        <v>2278</v>
      </c>
      <c r="I8" s="79">
        <f t="shared" si="2"/>
        <v>2246</v>
      </c>
      <c r="J8" s="79">
        <f t="shared" si="2"/>
        <v>2231</v>
      </c>
      <c r="K8" s="79">
        <f t="shared" si="2"/>
        <v>2175</v>
      </c>
      <c r="L8" s="79">
        <f t="shared" si="2"/>
        <v>2115</v>
      </c>
      <c r="M8" s="79">
        <f t="shared" si="2"/>
        <v>2082</v>
      </c>
      <c r="N8" s="79">
        <f t="shared" si="2"/>
        <v>1941</v>
      </c>
      <c r="O8" s="79">
        <f t="shared" si="2"/>
        <v>1866</v>
      </c>
      <c r="P8" s="79">
        <f t="shared" si="2"/>
        <v>1784</v>
      </c>
      <c r="Q8" s="79">
        <f t="shared" si="2"/>
        <v>1748</v>
      </c>
      <c r="R8" s="79">
        <f t="shared" si="2"/>
        <v>1739</v>
      </c>
      <c r="S8" s="79">
        <f t="shared" si="2"/>
        <v>1789</v>
      </c>
      <c r="T8" s="79">
        <f t="shared" si="2"/>
        <v>1918</v>
      </c>
      <c r="U8" s="79">
        <f t="shared" si="2"/>
        <v>2752</v>
      </c>
      <c r="V8" s="79">
        <f t="shared" si="2"/>
        <v>3917</v>
      </c>
      <c r="W8" s="79">
        <f t="shared" si="2"/>
        <v>4774</v>
      </c>
      <c r="X8" s="79">
        <f t="shared" si="2"/>
        <v>4908</v>
      </c>
      <c r="Y8" s="79">
        <f t="shared" si="2"/>
        <v>4676</v>
      </c>
      <c r="Z8" s="79">
        <f t="shared" si="2"/>
        <v>3947</v>
      </c>
      <c r="AA8" s="79">
        <f t="shared" si="2"/>
        <v>3876</v>
      </c>
      <c r="AB8" s="79">
        <f t="shared" si="2"/>
        <v>3909</v>
      </c>
      <c r="AC8" s="79">
        <f t="shared" si="2"/>
        <v>3992</v>
      </c>
      <c r="AD8" s="79">
        <f t="shared" si="2"/>
        <v>3808</v>
      </c>
      <c r="AE8" s="79">
        <f t="shared" si="2"/>
        <v>3811</v>
      </c>
      <c r="AF8" s="79">
        <f t="shared" si="2"/>
        <v>3824</v>
      </c>
      <c r="AG8" s="79">
        <f t="shared" si="2"/>
        <v>3781</v>
      </c>
      <c r="AH8" s="79">
        <f t="shared" si="2"/>
        <v>3814</v>
      </c>
      <c r="AI8" s="79">
        <f t="shared" si="2"/>
        <v>3721</v>
      </c>
      <c r="AJ8" s="79">
        <f t="shared" si="2"/>
        <v>3435</v>
      </c>
      <c r="AK8" s="79">
        <f t="shared" si="2"/>
        <v>3541</v>
      </c>
      <c r="AL8" s="79">
        <f t="shared" si="2"/>
        <v>3388</v>
      </c>
      <c r="AM8" s="79">
        <f t="shared" si="2"/>
        <v>3288</v>
      </c>
      <c r="AN8" s="79">
        <f t="shared" si="2"/>
        <v>3228</v>
      </c>
      <c r="AO8" s="79">
        <f t="shared" si="2"/>
        <v>3039</v>
      </c>
      <c r="AP8" s="79">
        <f t="shared" si="2"/>
        <v>2763</v>
      </c>
      <c r="AQ8" s="79">
        <f t="shared" si="2"/>
        <v>2642</v>
      </c>
      <c r="AR8" s="79">
        <f t="shared" si="2"/>
        <v>2742</v>
      </c>
      <c r="AS8" s="79">
        <f t="shared" si="2"/>
        <v>2617</v>
      </c>
      <c r="AT8" s="79">
        <f t="shared" si="2"/>
        <v>2625</v>
      </c>
      <c r="AU8" s="79">
        <f t="shared" si="2"/>
        <v>2809</v>
      </c>
      <c r="AV8" s="79">
        <f t="shared" si="2"/>
        <v>2773</v>
      </c>
      <c r="AW8" s="79">
        <f t="shared" si="2"/>
        <v>2926</v>
      </c>
      <c r="AX8" s="79">
        <f t="shared" si="2"/>
        <v>2754</v>
      </c>
      <c r="AY8" s="79">
        <f t="shared" si="2"/>
        <v>2860</v>
      </c>
      <c r="AZ8" s="79">
        <f t="shared" si="2"/>
        <v>2761</v>
      </c>
      <c r="BA8" s="79">
        <f t="shared" si="2"/>
        <v>3041</v>
      </c>
      <c r="BB8" s="79">
        <f t="shared" si="2"/>
        <v>2805</v>
      </c>
      <c r="BC8" s="79">
        <f t="shared" si="2"/>
        <v>3114</v>
      </c>
      <c r="BD8" s="79">
        <f t="shared" si="2"/>
        <v>2896</v>
      </c>
      <c r="BE8" s="79">
        <f t="shared" si="2"/>
        <v>3057</v>
      </c>
      <c r="BF8" s="79">
        <f t="shared" si="2"/>
        <v>2936</v>
      </c>
      <c r="BG8" s="79">
        <f t="shared" si="2"/>
        <v>2818</v>
      </c>
      <c r="BH8" s="79">
        <f t="shared" si="2"/>
        <v>2847</v>
      </c>
      <c r="BI8" s="79">
        <f t="shared" si="2"/>
        <v>2860</v>
      </c>
      <c r="BJ8" s="79">
        <f t="shared" si="2"/>
        <v>2737</v>
      </c>
      <c r="BK8" s="79">
        <f t="shared" si="2"/>
        <v>2588</v>
      </c>
      <c r="BL8" s="79">
        <f t="shared" si="2"/>
        <v>2599</v>
      </c>
      <c r="BM8" s="79">
        <f t="shared" si="2"/>
        <v>2471</v>
      </c>
      <c r="BN8" s="79">
        <f t="shared" si="0"/>
        <v>2390</v>
      </c>
      <c r="BO8" s="79">
        <f t="shared" si="1"/>
        <v>2190</v>
      </c>
      <c r="BP8" s="79">
        <f t="shared" si="1"/>
        <v>2179</v>
      </c>
      <c r="BQ8" s="79">
        <f t="shared" si="1"/>
        <v>2117</v>
      </c>
      <c r="BR8" s="79">
        <f t="shared" si="1"/>
        <v>2103</v>
      </c>
      <c r="BS8" s="79">
        <f t="shared" si="1"/>
        <v>2227</v>
      </c>
      <c r="BT8" s="79">
        <f t="shared" si="1"/>
        <v>2147</v>
      </c>
      <c r="BU8" s="79">
        <f t="shared" si="1"/>
        <v>2385</v>
      </c>
      <c r="BV8" s="79">
        <f t="shared" si="1"/>
        <v>1715</v>
      </c>
      <c r="BW8" s="79">
        <f t="shared" si="1"/>
        <v>1434</v>
      </c>
      <c r="BX8" s="79">
        <f t="shared" si="1"/>
        <v>1460</v>
      </c>
      <c r="BY8" s="79">
        <f t="shared" si="1"/>
        <v>1448</v>
      </c>
      <c r="BZ8" s="79">
        <f t="shared" si="1"/>
        <v>1442</v>
      </c>
      <c r="CA8" s="79">
        <f t="shared" si="1"/>
        <v>1273</v>
      </c>
      <c r="CB8" s="79">
        <f t="shared" si="1"/>
        <v>1311</v>
      </c>
      <c r="CC8" s="79">
        <f t="shared" si="1"/>
        <v>1217</v>
      </c>
      <c r="CD8" s="79">
        <f t="shared" si="1"/>
        <v>1250</v>
      </c>
      <c r="CE8" s="79">
        <f t="shared" si="1"/>
        <v>1152</v>
      </c>
      <c r="CF8" s="79">
        <f t="shared" si="1"/>
        <v>1069</v>
      </c>
      <c r="CG8" s="79">
        <f t="shared" si="1"/>
        <v>1017</v>
      </c>
      <c r="CH8" s="79">
        <f t="shared" si="1"/>
        <v>935</v>
      </c>
      <c r="CI8" s="79">
        <f t="shared" si="1"/>
        <v>829</v>
      </c>
      <c r="CJ8" s="79">
        <f t="shared" si="1"/>
        <v>863</v>
      </c>
      <c r="CK8" s="79">
        <f t="shared" si="1"/>
        <v>688</v>
      </c>
      <c r="CL8" s="79">
        <f t="shared" si="1"/>
        <v>608</v>
      </c>
      <c r="CM8" s="79">
        <f t="shared" si="1"/>
        <v>560</v>
      </c>
      <c r="CN8" s="79">
        <f t="shared" si="1"/>
        <v>418</v>
      </c>
      <c r="CO8" s="79">
        <f t="shared" si="1"/>
        <v>1531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257666</v>
      </c>
      <c r="C9" s="79">
        <f t="shared" si="2"/>
        <v>2695</v>
      </c>
      <c r="D9" s="79">
        <f t="shared" si="2"/>
        <v>2928</v>
      </c>
      <c r="E9" s="79">
        <f t="shared" si="2"/>
        <v>2875</v>
      </c>
      <c r="F9" s="79">
        <f t="shared" si="2"/>
        <v>2976</v>
      </c>
      <c r="G9" s="79">
        <f t="shared" si="2"/>
        <v>2992</v>
      </c>
      <c r="H9" s="79">
        <f t="shared" si="2"/>
        <v>3072</v>
      </c>
      <c r="I9" s="79">
        <f t="shared" si="2"/>
        <v>3064</v>
      </c>
      <c r="J9" s="79">
        <f t="shared" si="2"/>
        <v>3259</v>
      </c>
      <c r="K9" s="79">
        <f t="shared" si="2"/>
        <v>3143</v>
      </c>
      <c r="L9" s="79">
        <f t="shared" si="2"/>
        <v>3137</v>
      </c>
      <c r="M9" s="79">
        <f t="shared" si="2"/>
        <v>3019</v>
      </c>
      <c r="N9" s="79">
        <f t="shared" si="2"/>
        <v>3032</v>
      </c>
      <c r="O9" s="79">
        <f t="shared" si="2"/>
        <v>2874</v>
      </c>
      <c r="P9" s="79">
        <f t="shared" si="2"/>
        <v>2858</v>
      </c>
      <c r="Q9" s="79">
        <f t="shared" si="2"/>
        <v>2842</v>
      </c>
      <c r="R9" s="79">
        <f t="shared" si="2"/>
        <v>2765</v>
      </c>
      <c r="S9" s="79">
        <f t="shared" si="2"/>
        <v>2816</v>
      </c>
      <c r="T9" s="79">
        <f t="shared" si="2"/>
        <v>2946</v>
      </c>
      <c r="U9" s="79">
        <f t="shared" si="2"/>
        <v>2735</v>
      </c>
      <c r="V9" s="79">
        <f t="shared" si="2"/>
        <v>2412</v>
      </c>
      <c r="W9" s="79">
        <f t="shared" si="2"/>
        <v>2344</v>
      </c>
      <c r="X9" s="79">
        <f t="shared" si="2"/>
        <v>2389</v>
      </c>
      <c r="Y9" s="79">
        <f t="shared" si="2"/>
        <v>2522</v>
      </c>
      <c r="Z9" s="79">
        <f t="shared" si="2"/>
        <v>2649</v>
      </c>
      <c r="AA9" s="79">
        <f t="shared" si="2"/>
        <v>2769</v>
      </c>
      <c r="AB9" s="79">
        <f t="shared" si="2"/>
        <v>2777</v>
      </c>
      <c r="AC9" s="79">
        <f t="shared" si="2"/>
        <v>2782</v>
      </c>
      <c r="AD9" s="79">
        <f t="shared" si="2"/>
        <v>2809</v>
      </c>
      <c r="AE9" s="79">
        <f t="shared" si="2"/>
        <v>2790</v>
      </c>
      <c r="AF9" s="79">
        <f t="shared" si="2"/>
        <v>2838</v>
      </c>
      <c r="AG9" s="79">
        <f t="shared" si="2"/>
        <v>2928</v>
      </c>
      <c r="AH9" s="79">
        <f t="shared" si="2"/>
        <v>3008</v>
      </c>
      <c r="AI9" s="79">
        <f t="shared" si="2"/>
        <v>3083</v>
      </c>
      <c r="AJ9" s="79">
        <f t="shared" si="2"/>
        <v>3129</v>
      </c>
      <c r="AK9" s="79">
        <f t="shared" si="2"/>
        <v>3230</v>
      </c>
      <c r="AL9" s="79">
        <f t="shared" si="2"/>
        <v>3259</v>
      </c>
      <c r="AM9" s="79">
        <f t="shared" si="2"/>
        <v>3350</v>
      </c>
      <c r="AN9" s="79">
        <f t="shared" si="2"/>
        <v>3352</v>
      </c>
      <c r="AO9" s="79">
        <f t="shared" si="2"/>
        <v>3290</v>
      </c>
      <c r="AP9" s="79">
        <f t="shared" si="2"/>
        <v>3130</v>
      </c>
      <c r="AQ9" s="79">
        <f t="shared" si="2"/>
        <v>3184</v>
      </c>
      <c r="AR9" s="79">
        <f t="shared" si="2"/>
        <v>3238</v>
      </c>
      <c r="AS9" s="79">
        <f t="shared" si="2"/>
        <v>3187</v>
      </c>
      <c r="AT9" s="79">
        <f t="shared" si="2"/>
        <v>3499</v>
      </c>
      <c r="AU9" s="79">
        <f t="shared" si="2"/>
        <v>3650</v>
      </c>
      <c r="AV9" s="79">
        <f t="shared" si="2"/>
        <v>3691</v>
      </c>
      <c r="AW9" s="79">
        <f t="shared" si="2"/>
        <v>4006</v>
      </c>
      <c r="AX9" s="79">
        <f t="shared" si="2"/>
        <v>3864</v>
      </c>
      <c r="AY9" s="79">
        <f t="shared" si="2"/>
        <v>4028</v>
      </c>
      <c r="AZ9" s="79">
        <f t="shared" si="2"/>
        <v>3904</v>
      </c>
      <c r="BA9" s="79">
        <f t="shared" si="2"/>
        <v>4196</v>
      </c>
      <c r="BB9" s="79">
        <f t="shared" si="2"/>
        <v>3920</v>
      </c>
      <c r="BC9" s="79">
        <f t="shared" si="2"/>
        <v>4116</v>
      </c>
      <c r="BD9" s="79">
        <f t="shared" si="2"/>
        <v>4070</v>
      </c>
      <c r="BE9" s="79">
        <f t="shared" si="2"/>
        <v>4137</v>
      </c>
      <c r="BF9" s="79">
        <f t="shared" si="2"/>
        <v>3856</v>
      </c>
      <c r="BG9" s="79">
        <f t="shared" si="2"/>
        <v>3835</v>
      </c>
      <c r="BH9" s="79">
        <f t="shared" si="2"/>
        <v>3620</v>
      </c>
      <c r="BI9" s="79">
        <f t="shared" si="2"/>
        <v>3679</v>
      </c>
      <c r="BJ9" s="79">
        <f t="shared" si="2"/>
        <v>3603</v>
      </c>
      <c r="BK9" s="79">
        <f t="shared" si="2"/>
        <v>3487</v>
      </c>
      <c r="BL9" s="79">
        <f t="shared" si="2"/>
        <v>3519</v>
      </c>
      <c r="BM9" s="79">
        <f t="shared" si="2"/>
        <v>3367</v>
      </c>
      <c r="BN9" s="79">
        <f t="shared" si="0"/>
        <v>3396</v>
      </c>
      <c r="BO9" s="79">
        <f t="shared" si="1"/>
        <v>3121</v>
      </c>
      <c r="BP9" s="79">
        <f t="shared" si="1"/>
        <v>3088</v>
      </c>
      <c r="BQ9" s="79">
        <f t="shared" si="1"/>
        <v>3106</v>
      </c>
      <c r="BR9" s="79">
        <f t="shared" si="1"/>
        <v>3072</v>
      </c>
      <c r="BS9" s="79">
        <f t="shared" si="1"/>
        <v>3200</v>
      </c>
      <c r="BT9" s="79">
        <f t="shared" si="1"/>
        <v>3229</v>
      </c>
      <c r="BU9" s="79">
        <f t="shared" si="1"/>
        <v>3408</v>
      </c>
      <c r="BV9" s="79">
        <f t="shared" si="1"/>
        <v>2559</v>
      </c>
      <c r="BW9" s="79">
        <f t="shared" si="1"/>
        <v>2290</v>
      </c>
      <c r="BX9" s="79">
        <f t="shared" si="1"/>
        <v>2268</v>
      </c>
      <c r="BY9" s="79">
        <f t="shared" si="1"/>
        <v>2141</v>
      </c>
      <c r="BZ9" s="79">
        <f t="shared" si="1"/>
        <v>2019</v>
      </c>
      <c r="CA9" s="79">
        <f t="shared" si="1"/>
        <v>1736</v>
      </c>
      <c r="CB9" s="79">
        <f t="shared" si="1"/>
        <v>1848</v>
      </c>
      <c r="CC9" s="79">
        <f t="shared" si="1"/>
        <v>1668</v>
      </c>
      <c r="CD9" s="79">
        <f t="shared" si="1"/>
        <v>1539</v>
      </c>
      <c r="CE9" s="79">
        <f t="shared" si="1"/>
        <v>1423</v>
      </c>
      <c r="CF9" s="79">
        <f t="shared" si="1"/>
        <v>1385</v>
      </c>
      <c r="CG9" s="79">
        <f t="shared" si="1"/>
        <v>1204</v>
      </c>
      <c r="CH9" s="79">
        <f t="shared" si="1"/>
        <v>1095</v>
      </c>
      <c r="CI9" s="79">
        <f t="shared" si="1"/>
        <v>1011</v>
      </c>
      <c r="CJ9" s="79">
        <f t="shared" si="1"/>
        <v>875</v>
      </c>
      <c r="CK9" s="79">
        <f t="shared" si="1"/>
        <v>851</v>
      </c>
      <c r="CL9" s="79">
        <f t="shared" si="1"/>
        <v>676</v>
      </c>
      <c r="CM9" s="79">
        <f t="shared" si="1"/>
        <v>596</v>
      </c>
      <c r="CN9" s="79">
        <f t="shared" si="1"/>
        <v>524</v>
      </c>
      <c r="CO9" s="79">
        <f t="shared" si="1"/>
        <v>1814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115338</v>
      </c>
      <c r="C10" s="79">
        <f t="shared" si="2"/>
        <v>1049</v>
      </c>
      <c r="D10" s="79">
        <f t="shared" si="2"/>
        <v>1073</v>
      </c>
      <c r="E10" s="79">
        <f t="shared" si="2"/>
        <v>1134</v>
      </c>
      <c r="F10" s="79">
        <f t="shared" si="2"/>
        <v>1177</v>
      </c>
      <c r="G10" s="79">
        <f t="shared" si="2"/>
        <v>1236</v>
      </c>
      <c r="H10" s="79">
        <f t="shared" si="2"/>
        <v>1232</v>
      </c>
      <c r="I10" s="79">
        <f t="shared" si="2"/>
        <v>1173</v>
      </c>
      <c r="J10" s="79">
        <f t="shared" si="2"/>
        <v>1271</v>
      </c>
      <c r="K10" s="79">
        <f t="shared" si="2"/>
        <v>1218</v>
      </c>
      <c r="L10" s="79">
        <f t="shared" si="2"/>
        <v>1292</v>
      </c>
      <c r="M10" s="79">
        <f t="shared" si="2"/>
        <v>1237</v>
      </c>
      <c r="N10" s="79">
        <f t="shared" si="2"/>
        <v>1187</v>
      </c>
      <c r="O10" s="79">
        <f t="shared" si="2"/>
        <v>1244</v>
      </c>
      <c r="P10" s="79">
        <f t="shared" si="2"/>
        <v>1248</v>
      </c>
      <c r="Q10" s="79">
        <f t="shared" si="2"/>
        <v>1227</v>
      </c>
      <c r="R10" s="79">
        <f t="shared" si="2"/>
        <v>1197</v>
      </c>
      <c r="S10" s="79">
        <f t="shared" si="2"/>
        <v>1289</v>
      </c>
      <c r="T10" s="79">
        <f t="shared" si="2"/>
        <v>1260</v>
      </c>
      <c r="U10" s="79">
        <f t="shared" si="2"/>
        <v>1165</v>
      </c>
      <c r="V10" s="79">
        <f t="shared" si="2"/>
        <v>1146</v>
      </c>
      <c r="W10" s="79">
        <f t="shared" si="2"/>
        <v>1162</v>
      </c>
      <c r="X10" s="79">
        <f t="shared" si="2"/>
        <v>1158</v>
      </c>
      <c r="Y10" s="79">
        <f t="shared" si="2"/>
        <v>1139</v>
      </c>
      <c r="Z10" s="79">
        <f t="shared" si="2"/>
        <v>1234</v>
      </c>
      <c r="AA10" s="79">
        <f t="shared" si="2"/>
        <v>1195</v>
      </c>
      <c r="AB10" s="79">
        <f t="shared" si="2"/>
        <v>1242</v>
      </c>
      <c r="AC10" s="79">
        <f t="shared" si="2"/>
        <v>1296</v>
      </c>
      <c r="AD10" s="79">
        <f t="shared" si="2"/>
        <v>1181</v>
      </c>
      <c r="AE10" s="79">
        <f t="shared" si="2"/>
        <v>1135</v>
      </c>
      <c r="AF10" s="79">
        <f t="shared" si="2"/>
        <v>1233</v>
      </c>
      <c r="AG10" s="79">
        <f t="shared" si="2"/>
        <v>1270</v>
      </c>
      <c r="AH10" s="79">
        <f t="shared" si="2"/>
        <v>1285</v>
      </c>
      <c r="AI10" s="79">
        <f t="shared" si="2"/>
        <v>1211</v>
      </c>
      <c r="AJ10" s="79">
        <f t="shared" si="2"/>
        <v>1319</v>
      </c>
      <c r="AK10" s="79">
        <f t="shared" si="2"/>
        <v>1260</v>
      </c>
      <c r="AL10" s="79">
        <f t="shared" si="2"/>
        <v>1344</v>
      </c>
      <c r="AM10" s="79">
        <f t="shared" si="2"/>
        <v>1302</v>
      </c>
      <c r="AN10" s="79">
        <f t="shared" si="2"/>
        <v>1256</v>
      </c>
      <c r="AO10" s="79">
        <f t="shared" si="2"/>
        <v>1265</v>
      </c>
      <c r="AP10" s="79">
        <f t="shared" si="2"/>
        <v>1235</v>
      </c>
      <c r="AQ10" s="79">
        <f t="shared" si="2"/>
        <v>1169</v>
      </c>
      <c r="AR10" s="79">
        <f t="shared" si="2"/>
        <v>1295</v>
      </c>
      <c r="AS10" s="79">
        <f t="shared" si="2"/>
        <v>1294</v>
      </c>
      <c r="AT10" s="79">
        <f t="shared" si="2"/>
        <v>1339</v>
      </c>
      <c r="AU10" s="79">
        <f t="shared" si="2"/>
        <v>1555</v>
      </c>
      <c r="AV10" s="79">
        <f t="shared" si="2"/>
        <v>1565</v>
      </c>
      <c r="AW10" s="79">
        <f t="shared" si="2"/>
        <v>1607</v>
      </c>
      <c r="AX10" s="79">
        <f t="shared" si="2"/>
        <v>1624</v>
      </c>
      <c r="AY10" s="79">
        <f t="shared" si="2"/>
        <v>1739</v>
      </c>
      <c r="AZ10" s="79">
        <f t="shared" si="2"/>
        <v>1645</v>
      </c>
      <c r="BA10" s="79">
        <f t="shared" si="2"/>
        <v>1768</v>
      </c>
      <c r="BB10" s="79">
        <f t="shared" si="2"/>
        <v>1737</v>
      </c>
      <c r="BC10" s="79">
        <f t="shared" si="2"/>
        <v>1852</v>
      </c>
      <c r="BD10" s="79">
        <f t="shared" si="2"/>
        <v>1779</v>
      </c>
      <c r="BE10" s="79">
        <f t="shared" si="2"/>
        <v>1821</v>
      </c>
      <c r="BF10" s="79">
        <f t="shared" si="2"/>
        <v>1850</v>
      </c>
      <c r="BG10" s="79">
        <f t="shared" si="2"/>
        <v>1710</v>
      </c>
      <c r="BH10" s="79">
        <f t="shared" si="2"/>
        <v>1782</v>
      </c>
      <c r="BI10" s="79">
        <f t="shared" si="2"/>
        <v>1711</v>
      </c>
      <c r="BJ10" s="79">
        <f t="shared" si="2"/>
        <v>1594</v>
      </c>
      <c r="BK10" s="79">
        <f t="shared" si="2"/>
        <v>1600</v>
      </c>
      <c r="BL10" s="79">
        <f t="shared" si="2"/>
        <v>1569</v>
      </c>
      <c r="BM10" s="79">
        <f t="shared" si="2"/>
        <v>1482</v>
      </c>
      <c r="BN10" s="79">
        <f t="shared" si="0"/>
        <v>1528</v>
      </c>
      <c r="BO10" s="79">
        <f t="shared" si="1"/>
        <v>1613</v>
      </c>
      <c r="BP10" s="79">
        <f t="shared" si="1"/>
        <v>1438</v>
      </c>
      <c r="BQ10" s="79">
        <f t="shared" si="1"/>
        <v>1560</v>
      </c>
      <c r="BR10" s="79">
        <f t="shared" si="1"/>
        <v>1542</v>
      </c>
      <c r="BS10" s="79">
        <f t="shared" si="1"/>
        <v>1611</v>
      </c>
      <c r="BT10" s="79">
        <f t="shared" si="1"/>
        <v>1710</v>
      </c>
      <c r="BU10" s="79">
        <f t="shared" si="1"/>
        <v>1854</v>
      </c>
      <c r="BV10" s="79">
        <f t="shared" si="1"/>
        <v>1305</v>
      </c>
      <c r="BW10" s="79">
        <f t="shared" si="1"/>
        <v>1268</v>
      </c>
      <c r="BX10" s="79">
        <f t="shared" si="1"/>
        <v>1266</v>
      </c>
      <c r="BY10" s="79">
        <f t="shared" si="1"/>
        <v>1188</v>
      </c>
      <c r="BZ10" s="79">
        <f t="shared" si="1"/>
        <v>1069</v>
      </c>
      <c r="CA10" s="79">
        <f t="shared" si="1"/>
        <v>961</v>
      </c>
      <c r="CB10" s="79">
        <f t="shared" si="1"/>
        <v>1010</v>
      </c>
      <c r="CC10" s="79">
        <f t="shared" si="1"/>
        <v>888</v>
      </c>
      <c r="CD10" s="79">
        <f t="shared" si="1"/>
        <v>886</v>
      </c>
      <c r="CE10" s="79">
        <f t="shared" si="1"/>
        <v>847</v>
      </c>
      <c r="CF10" s="79">
        <f t="shared" si="1"/>
        <v>764</v>
      </c>
      <c r="CG10" s="79">
        <f t="shared" si="1"/>
        <v>709</v>
      </c>
      <c r="CH10" s="79">
        <f t="shared" si="1"/>
        <v>628</v>
      </c>
      <c r="CI10" s="79">
        <f t="shared" si="1"/>
        <v>557</v>
      </c>
      <c r="CJ10" s="79">
        <f t="shared" si="1"/>
        <v>550</v>
      </c>
      <c r="CK10" s="79">
        <f t="shared" si="1"/>
        <v>536</v>
      </c>
      <c r="CL10" s="79">
        <f t="shared" si="1"/>
        <v>447</v>
      </c>
      <c r="CM10" s="79">
        <f t="shared" si="1"/>
        <v>357</v>
      </c>
      <c r="CN10" s="79">
        <f t="shared" si="1"/>
        <v>303</v>
      </c>
      <c r="CO10" s="79">
        <f t="shared" si="1"/>
        <v>1079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86631</v>
      </c>
      <c r="C11" s="79">
        <f t="shared" si="2"/>
        <v>679</v>
      </c>
      <c r="D11" s="79">
        <f t="shared" si="2"/>
        <v>711</v>
      </c>
      <c r="E11" s="79">
        <f t="shared" si="2"/>
        <v>744</v>
      </c>
      <c r="F11" s="79">
        <f t="shared" si="2"/>
        <v>772</v>
      </c>
      <c r="G11" s="79">
        <f t="shared" si="2"/>
        <v>785</v>
      </c>
      <c r="H11" s="79">
        <f t="shared" si="2"/>
        <v>855</v>
      </c>
      <c r="I11" s="79">
        <f t="shared" si="2"/>
        <v>838</v>
      </c>
      <c r="J11" s="79">
        <f t="shared" si="2"/>
        <v>871</v>
      </c>
      <c r="K11" s="79">
        <f t="shared" si="2"/>
        <v>872</v>
      </c>
      <c r="L11" s="79">
        <f t="shared" si="2"/>
        <v>860</v>
      </c>
      <c r="M11" s="79">
        <f t="shared" si="2"/>
        <v>839</v>
      </c>
      <c r="N11" s="79">
        <f t="shared" si="2"/>
        <v>835</v>
      </c>
      <c r="O11" s="79">
        <f t="shared" si="2"/>
        <v>829</v>
      </c>
      <c r="P11" s="79">
        <f t="shared" si="2"/>
        <v>868</v>
      </c>
      <c r="Q11" s="79">
        <f t="shared" si="2"/>
        <v>833</v>
      </c>
      <c r="R11" s="79">
        <f t="shared" si="2"/>
        <v>855</v>
      </c>
      <c r="S11" s="79">
        <f t="shared" si="2"/>
        <v>865</v>
      </c>
      <c r="T11" s="79">
        <f t="shared" si="2"/>
        <v>874</v>
      </c>
      <c r="U11" s="79">
        <f t="shared" si="2"/>
        <v>870</v>
      </c>
      <c r="V11" s="79">
        <f t="shared" si="2"/>
        <v>764</v>
      </c>
      <c r="W11" s="79">
        <f t="shared" si="2"/>
        <v>771</v>
      </c>
      <c r="X11" s="79">
        <f t="shared" si="2"/>
        <v>786</v>
      </c>
      <c r="Y11" s="79">
        <f t="shared" si="2"/>
        <v>843</v>
      </c>
      <c r="Z11" s="79">
        <f t="shared" si="2"/>
        <v>900</v>
      </c>
      <c r="AA11" s="79">
        <f t="shared" si="2"/>
        <v>885</v>
      </c>
      <c r="AB11" s="79">
        <f t="shared" si="2"/>
        <v>923</v>
      </c>
      <c r="AC11" s="79">
        <f t="shared" si="2"/>
        <v>867</v>
      </c>
      <c r="AD11" s="79">
        <f t="shared" si="2"/>
        <v>930</v>
      </c>
      <c r="AE11" s="79">
        <f t="shared" si="2"/>
        <v>901</v>
      </c>
      <c r="AF11" s="79">
        <f t="shared" si="2"/>
        <v>870</v>
      </c>
      <c r="AG11" s="79">
        <f t="shared" si="2"/>
        <v>843</v>
      </c>
      <c r="AH11" s="79">
        <f t="shared" si="2"/>
        <v>861</v>
      </c>
      <c r="AI11" s="79">
        <f t="shared" si="2"/>
        <v>851</v>
      </c>
      <c r="AJ11" s="79">
        <f t="shared" si="2"/>
        <v>873</v>
      </c>
      <c r="AK11" s="79">
        <f t="shared" si="2"/>
        <v>905</v>
      </c>
      <c r="AL11" s="79">
        <f t="shared" si="2"/>
        <v>845</v>
      </c>
      <c r="AM11" s="79">
        <f t="shared" si="2"/>
        <v>908</v>
      </c>
      <c r="AN11" s="79">
        <f t="shared" si="2"/>
        <v>891</v>
      </c>
      <c r="AO11" s="79">
        <f t="shared" si="2"/>
        <v>840</v>
      </c>
      <c r="AP11" s="79">
        <f t="shared" si="2"/>
        <v>841</v>
      </c>
      <c r="AQ11" s="79">
        <f t="shared" si="2"/>
        <v>841</v>
      </c>
      <c r="AR11" s="79">
        <f t="shared" si="2"/>
        <v>898</v>
      </c>
      <c r="AS11" s="79">
        <f t="shared" si="2"/>
        <v>971</v>
      </c>
      <c r="AT11" s="79">
        <f t="shared" si="2"/>
        <v>936</v>
      </c>
      <c r="AU11" s="79">
        <f t="shared" si="2"/>
        <v>1056</v>
      </c>
      <c r="AV11" s="79">
        <f t="shared" si="2"/>
        <v>1129</v>
      </c>
      <c r="AW11" s="79">
        <f t="shared" si="2"/>
        <v>1175</v>
      </c>
      <c r="AX11" s="79">
        <f t="shared" si="2"/>
        <v>1233</v>
      </c>
      <c r="AY11" s="79">
        <f t="shared" si="2"/>
        <v>1244</v>
      </c>
      <c r="AZ11" s="79">
        <f t="shared" si="2"/>
        <v>1362</v>
      </c>
      <c r="BA11" s="79">
        <f t="shared" si="2"/>
        <v>1404</v>
      </c>
      <c r="BB11" s="79">
        <f t="shared" si="2"/>
        <v>1308</v>
      </c>
      <c r="BC11" s="79">
        <f t="shared" si="2"/>
        <v>1461</v>
      </c>
      <c r="BD11" s="79">
        <f t="shared" si="2"/>
        <v>1409</v>
      </c>
      <c r="BE11" s="79">
        <f t="shared" si="2"/>
        <v>1474</v>
      </c>
      <c r="BF11" s="79">
        <f t="shared" si="2"/>
        <v>1374</v>
      </c>
      <c r="BG11" s="79">
        <f t="shared" si="2"/>
        <v>1432</v>
      </c>
      <c r="BH11" s="79">
        <f t="shared" si="2"/>
        <v>1393</v>
      </c>
      <c r="BI11" s="79">
        <f t="shared" si="2"/>
        <v>1338</v>
      </c>
      <c r="BJ11" s="79">
        <f t="shared" si="2"/>
        <v>1346</v>
      </c>
      <c r="BK11" s="79">
        <f t="shared" si="2"/>
        <v>1357</v>
      </c>
      <c r="BL11" s="79">
        <f t="shared" si="2"/>
        <v>1365</v>
      </c>
      <c r="BM11" s="79">
        <f t="shared" ref="BM11" si="3">BM47+BM83</f>
        <v>1254</v>
      </c>
      <c r="BN11" s="79">
        <f t="shared" si="0"/>
        <v>1276</v>
      </c>
      <c r="BO11" s="79">
        <f t="shared" si="1"/>
        <v>1245</v>
      </c>
      <c r="BP11" s="79">
        <f t="shared" si="1"/>
        <v>1271</v>
      </c>
      <c r="BQ11" s="79">
        <f t="shared" si="1"/>
        <v>1326</v>
      </c>
      <c r="BR11" s="79">
        <f t="shared" si="1"/>
        <v>1254</v>
      </c>
      <c r="BS11" s="79">
        <f t="shared" si="1"/>
        <v>1341</v>
      </c>
      <c r="BT11" s="79">
        <f t="shared" si="1"/>
        <v>1361</v>
      </c>
      <c r="BU11" s="79">
        <f t="shared" si="1"/>
        <v>1521</v>
      </c>
      <c r="BV11" s="79">
        <f t="shared" si="1"/>
        <v>1101</v>
      </c>
      <c r="BW11" s="79">
        <f t="shared" si="1"/>
        <v>1066</v>
      </c>
      <c r="BX11" s="79">
        <f t="shared" si="1"/>
        <v>1080</v>
      </c>
      <c r="BY11" s="79">
        <f t="shared" si="1"/>
        <v>960</v>
      </c>
      <c r="BZ11" s="79">
        <f t="shared" si="1"/>
        <v>883</v>
      </c>
      <c r="CA11" s="79">
        <f t="shared" si="1"/>
        <v>812</v>
      </c>
      <c r="CB11" s="79">
        <f t="shared" si="1"/>
        <v>844</v>
      </c>
      <c r="CC11" s="79">
        <f t="shared" si="1"/>
        <v>766</v>
      </c>
      <c r="CD11" s="79">
        <f t="shared" si="1"/>
        <v>745</v>
      </c>
      <c r="CE11" s="79">
        <f t="shared" si="1"/>
        <v>679</v>
      </c>
      <c r="CF11" s="79">
        <f t="shared" si="1"/>
        <v>595</v>
      </c>
      <c r="CG11" s="79">
        <f t="shared" si="1"/>
        <v>575</v>
      </c>
      <c r="CH11" s="79">
        <f t="shared" si="1"/>
        <v>472</v>
      </c>
      <c r="CI11" s="79">
        <f t="shared" si="1"/>
        <v>470</v>
      </c>
      <c r="CJ11" s="79">
        <f t="shared" si="1"/>
        <v>429</v>
      </c>
      <c r="CK11" s="79">
        <f t="shared" si="1"/>
        <v>373</v>
      </c>
      <c r="CL11" s="79">
        <f t="shared" si="1"/>
        <v>335</v>
      </c>
      <c r="CM11" s="79">
        <f t="shared" si="1"/>
        <v>263</v>
      </c>
      <c r="CN11" s="79">
        <f t="shared" si="1"/>
        <v>236</v>
      </c>
      <c r="CO11" s="79">
        <f t="shared" si="1"/>
        <v>839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500363</v>
      </c>
      <c r="C12" s="79">
        <f t="shared" si="4"/>
        <v>5038</v>
      </c>
      <c r="D12" s="79">
        <f t="shared" si="4"/>
        <v>5076</v>
      </c>
      <c r="E12" s="79">
        <f t="shared" si="4"/>
        <v>5133</v>
      </c>
      <c r="F12" s="79">
        <f t="shared" si="4"/>
        <v>5224</v>
      </c>
      <c r="G12" s="79">
        <f t="shared" si="4"/>
        <v>5140</v>
      </c>
      <c r="H12" s="79">
        <f t="shared" si="4"/>
        <v>5211</v>
      </c>
      <c r="I12" s="79">
        <f t="shared" si="4"/>
        <v>5173</v>
      </c>
      <c r="J12" s="79">
        <f t="shared" si="4"/>
        <v>5035</v>
      </c>
      <c r="K12" s="79">
        <f t="shared" si="4"/>
        <v>5055</v>
      </c>
      <c r="L12" s="79">
        <f t="shared" si="4"/>
        <v>5051</v>
      </c>
      <c r="M12" s="79">
        <f t="shared" si="4"/>
        <v>4605</v>
      </c>
      <c r="N12" s="79">
        <f t="shared" si="4"/>
        <v>4338</v>
      </c>
      <c r="O12" s="79">
        <f t="shared" si="4"/>
        <v>4200</v>
      </c>
      <c r="P12" s="79">
        <f t="shared" si="4"/>
        <v>4185</v>
      </c>
      <c r="Q12" s="79">
        <f t="shared" si="4"/>
        <v>4107</v>
      </c>
      <c r="R12" s="79">
        <f t="shared" si="4"/>
        <v>4095</v>
      </c>
      <c r="S12" s="79">
        <f t="shared" si="4"/>
        <v>4011</v>
      </c>
      <c r="T12" s="79">
        <f t="shared" si="4"/>
        <v>4192</v>
      </c>
      <c r="U12" s="79">
        <f t="shared" si="4"/>
        <v>5491</v>
      </c>
      <c r="V12" s="79">
        <f t="shared" si="4"/>
        <v>8481</v>
      </c>
      <c r="W12" s="79">
        <f t="shared" si="4"/>
        <v>10109</v>
      </c>
      <c r="X12" s="79">
        <f t="shared" si="4"/>
        <v>11063</v>
      </c>
      <c r="Y12" s="79">
        <f t="shared" si="4"/>
        <v>10851</v>
      </c>
      <c r="Z12" s="79">
        <f t="shared" si="4"/>
        <v>8925</v>
      </c>
      <c r="AA12" s="79">
        <f t="shared" si="4"/>
        <v>8913</v>
      </c>
      <c r="AB12" s="79">
        <f t="shared" si="4"/>
        <v>8691</v>
      </c>
      <c r="AC12" s="79">
        <f t="shared" si="4"/>
        <v>8890</v>
      </c>
      <c r="AD12" s="79">
        <f t="shared" si="4"/>
        <v>8623</v>
      </c>
      <c r="AE12" s="79">
        <f t="shared" si="4"/>
        <v>8737</v>
      </c>
      <c r="AF12" s="79">
        <f t="shared" si="4"/>
        <v>8582</v>
      </c>
      <c r="AG12" s="79">
        <f t="shared" si="4"/>
        <v>8614</v>
      </c>
      <c r="AH12" s="79">
        <f t="shared" si="4"/>
        <v>8286</v>
      </c>
      <c r="AI12" s="79">
        <f t="shared" si="4"/>
        <v>8414</v>
      </c>
      <c r="AJ12" s="79">
        <f t="shared" si="4"/>
        <v>8200</v>
      </c>
      <c r="AK12" s="79">
        <f t="shared" si="4"/>
        <v>8167</v>
      </c>
      <c r="AL12" s="79">
        <f t="shared" si="4"/>
        <v>7822</v>
      </c>
      <c r="AM12" s="79">
        <f t="shared" si="4"/>
        <v>7531</v>
      </c>
      <c r="AN12" s="79">
        <f t="shared" si="4"/>
        <v>7612</v>
      </c>
      <c r="AO12" s="79">
        <f t="shared" si="4"/>
        <v>7218</v>
      </c>
      <c r="AP12" s="79">
        <f t="shared" si="4"/>
        <v>6580</v>
      </c>
      <c r="AQ12" s="79">
        <f t="shared" si="4"/>
        <v>6484</v>
      </c>
      <c r="AR12" s="79">
        <f t="shared" si="4"/>
        <v>6327</v>
      </c>
      <c r="AS12" s="79">
        <f t="shared" si="4"/>
        <v>6323</v>
      </c>
      <c r="AT12" s="79">
        <f t="shared" si="4"/>
        <v>6249</v>
      </c>
      <c r="AU12" s="79">
        <f t="shared" si="4"/>
        <v>6268</v>
      </c>
      <c r="AV12" s="79">
        <f t="shared" si="4"/>
        <v>6468</v>
      </c>
      <c r="AW12" s="79">
        <f t="shared" si="4"/>
        <v>6672</v>
      </c>
      <c r="AX12" s="79">
        <f t="shared" si="4"/>
        <v>6194</v>
      </c>
      <c r="AY12" s="79">
        <f t="shared" si="4"/>
        <v>6475</v>
      </c>
      <c r="AZ12" s="79">
        <f t="shared" si="4"/>
        <v>6625</v>
      </c>
      <c r="BA12" s="79">
        <f t="shared" si="4"/>
        <v>6989</v>
      </c>
      <c r="BB12" s="79">
        <f t="shared" si="4"/>
        <v>6480</v>
      </c>
      <c r="BC12" s="79">
        <f t="shared" si="4"/>
        <v>6931</v>
      </c>
      <c r="BD12" s="79">
        <f t="shared" si="4"/>
        <v>6556</v>
      </c>
      <c r="BE12" s="79">
        <f t="shared" si="4"/>
        <v>6801</v>
      </c>
      <c r="BF12" s="79">
        <f t="shared" si="4"/>
        <v>6215</v>
      </c>
      <c r="BG12" s="79">
        <f t="shared" si="4"/>
        <v>6321</v>
      </c>
      <c r="BH12" s="79">
        <f t="shared" si="4"/>
        <v>5986</v>
      </c>
      <c r="BI12" s="79">
        <f t="shared" si="4"/>
        <v>5859</v>
      </c>
      <c r="BJ12" s="79">
        <f t="shared" si="4"/>
        <v>5725</v>
      </c>
      <c r="BK12" s="79">
        <f t="shared" si="4"/>
        <v>5445</v>
      </c>
      <c r="BL12" s="79">
        <f t="shared" si="4"/>
        <v>5189</v>
      </c>
      <c r="BM12" s="79">
        <f t="shared" si="4"/>
        <v>4876</v>
      </c>
      <c r="BN12" s="79">
        <f t="shared" si="0"/>
        <v>4863</v>
      </c>
      <c r="BO12" s="79">
        <f t="shared" si="1"/>
        <v>4586</v>
      </c>
      <c r="BP12" s="79">
        <f t="shared" si="1"/>
        <v>4597</v>
      </c>
      <c r="BQ12" s="79">
        <f t="shared" si="1"/>
        <v>4497</v>
      </c>
      <c r="BR12" s="79">
        <f t="shared" si="1"/>
        <v>4564</v>
      </c>
      <c r="BS12" s="79">
        <f t="shared" si="1"/>
        <v>4568</v>
      </c>
      <c r="BT12" s="79">
        <f t="shared" si="1"/>
        <v>4531</v>
      </c>
      <c r="BU12" s="79">
        <f t="shared" si="1"/>
        <v>5107</v>
      </c>
      <c r="BV12" s="79">
        <f t="shared" si="1"/>
        <v>3632</v>
      </c>
      <c r="BW12" s="79">
        <f t="shared" si="1"/>
        <v>3405</v>
      </c>
      <c r="BX12" s="79">
        <f t="shared" si="1"/>
        <v>3355</v>
      </c>
      <c r="BY12" s="79">
        <f t="shared" si="1"/>
        <v>3141</v>
      </c>
      <c r="BZ12" s="79">
        <f t="shared" si="1"/>
        <v>2910</v>
      </c>
      <c r="CA12" s="79">
        <f t="shared" si="1"/>
        <v>2698</v>
      </c>
      <c r="CB12" s="79">
        <f t="shared" si="1"/>
        <v>2718</v>
      </c>
      <c r="CC12" s="79">
        <f t="shared" si="1"/>
        <v>2638</v>
      </c>
      <c r="CD12" s="79">
        <f t="shared" si="1"/>
        <v>2650</v>
      </c>
      <c r="CE12" s="79">
        <f t="shared" si="1"/>
        <v>2449</v>
      </c>
      <c r="CF12" s="79">
        <f t="shared" si="1"/>
        <v>2359</v>
      </c>
      <c r="CG12" s="79">
        <f t="shared" si="1"/>
        <v>2189</v>
      </c>
      <c r="CH12" s="79">
        <f t="shared" si="1"/>
        <v>2011</v>
      </c>
      <c r="CI12" s="79">
        <f t="shared" si="1"/>
        <v>1892</v>
      </c>
      <c r="CJ12" s="79">
        <f t="shared" si="1"/>
        <v>1736</v>
      </c>
      <c r="CK12" s="79">
        <f t="shared" si="1"/>
        <v>1671</v>
      </c>
      <c r="CL12" s="79">
        <f t="shared" si="1"/>
        <v>1387</v>
      </c>
      <c r="CM12" s="79">
        <f t="shared" si="1"/>
        <v>1201</v>
      </c>
      <c r="CN12" s="79">
        <f t="shared" si="1"/>
        <v>1038</v>
      </c>
      <c r="CO12" s="79">
        <f t="shared" si="1"/>
        <v>3843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51887</v>
      </c>
      <c r="C13" s="79">
        <f t="shared" si="4"/>
        <v>545</v>
      </c>
      <c r="D13" s="79">
        <f t="shared" si="4"/>
        <v>530</v>
      </c>
      <c r="E13" s="79">
        <f t="shared" si="4"/>
        <v>542</v>
      </c>
      <c r="F13" s="79">
        <f t="shared" si="4"/>
        <v>526</v>
      </c>
      <c r="G13" s="79">
        <f t="shared" si="4"/>
        <v>599</v>
      </c>
      <c r="H13" s="79">
        <f t="shared" si="4"/>
        <v>627</v>
      </c>
      <c r="I13" s="79">
        <f t="shared" si="4"/>
        <v>562</v>
      </c>
      <c r="J13" s="79">
        <f t="shared" si="4"/>
        <v>593</v>
      </c>
      <c r="K13" s="79">
        <f t="shared" si="4"/>
        <v>611</v>
      </c>
      <c r="L13" s="79">
        <f t="shared" si="4"/>
        <v>648</v>
      </c>
      <c r="M13" s="79">
        <f t="shared" si="4"/>
        <v>589</v>
      </c>
      <c r="N13" s="79">
        <f t="shared" si="4"/>
        <v>588</v>
      </c>
      <c r="O13" s="79">
        <f t="shared" si="4"/>
        <v>574</v>
      </c>
      <c r="P13" s="79">
        <f t="shared" si="4"/>
        <v>562</v>
      </c>
      <c r="Q13" s="79">
        <f t="shared" si="4"/>
        <v>523</v>
      </c>
      <c r="R13" s="79">
        <f t="shared" si="4"/>
        <v>580</v>
      </c>
      <c r="S13" s="79">
        <f t="shared" si="4"/>
        <v>598</v>
      </c>
      <c r="T13" s="79">
        <f t="shared" si="4"/>
        <v>610</v>
      </c>
      <c r="U13" s="79">
        <f t="shared" si="4"/>
        <v>559</v>
      </c>
      <c r="V13" s="79">
        <f t="shared" si="4"/>
        <v>503</v>
      </c>
      <c r="W13" s="79">
        <f t="shared" si="4"/>
        <v>550</v>
      </c>
      <c r="X13" s="79">
        <f t="shared" si="4"/>
        <v>545</v>
      </c>
      <c r="Y13" s="79">
        <f t="shared" si="4"/>
        <v>583</v>
      </c>
      <c r="Z13" s="79">
        <f t="shared" si="4"/>
        <v>588</v>
      </c>
      <c r="AA13" s="79">
        <f t="shared" si="4"/>
        <v>609</v>
      </c>
      <c r="AB13" s="79">
        <f t="shared" si="4"/>
        <v>629</v>
      </c>
      <c r="AC13" s="79">
        <f t="shared" si="4"/>
        <v>622</v>
      </c>
      <c r="AD13" s="79">
        <f t="shared" si="4"/>
        <v>610</v>
      </c>
      <c r="AE13" s="79">
        <f t="shared" si="4"/>
        <v>545</v>
      </c>
      <c r="AF13" s="79">
        <f t="shared" si="4"/>
        <v>645</v>
      </c>
      <c r="AG13" s="79">
        <f t="shared" si="4"/>
        <v>607</v>
      </c>
      <c r="AH13" s="79">
        <f t="shared" si="4"/>
        <v>599</v>
      </c>
      <c r="AI13" s="79">
        <f t="shared" si="4"/>
        <v>607</v>
      </c>
      <c r="AJ13" s="79">
        <f t="shared" si="4"/>
        <v>601</v>
      </c>
      <c r="AK13" s="79">
        <f t="shared" si="4"/>
        <v>605</v>
      </c>
      <c r="AL13" s="79">
        <f t="shared" si="4"/>
        <v>619</v>
      </c>
      <c r="AM13" s="79">
        <f t="shared" si="4"/>
        <v>634</v>
      </c>
      <c r="AN13" s="79">
        <f t="shared" si="4"/>
        <v>623</v>
      </c>
      <c r="AO13" s="79">
        <f t="shared" si="4"/>
        <v>601</v>
      </c>
      <c r="AP13" s="79">
        <f t="shared" si="4"/>
        <v>629</v>
      </c>
      <c r="AQ13" s="79">
        <f t="shared" si="4"/>
        <v>539</v>
      </c>
      <c r="AR13" s="79">
        <f t="shared" si="4"/>
        <v>592</v>
      </c>
      <c r="AS13" s="79">
        <f t="shared" si="4"/>
        <v>664</v>
      </c>
      <c r="AT13" s="79">
        <f t="shared" si="4"/>
        <v>626</v>
      </c>
      <c r="AU13" s="79">
        <f t="shared" si="4"/>
        <v>718</v>
      </c>
      <c r="AV13" s="79">
        <f t="shared" si="4"/>
        <v>762</v>
      </c>
      <c r="AW13" s="79">
        <f t="shared" si="4"/>
        <v>773</v>
      </c>
      <c r="AX13" s="79">
        <f t="shared" si="4"/>
        <v>788</v>
      </c>
      <c r="AY13" s="79">
        <f t="shared" si="4"/>
        <v>863</v>
      </c>
      <c r="AZ13" s="79">
        <f t="shared" si="4"/>
        <v>804</v>
      </c>
      <c r="BA13" s="79">
        <f t="shared" si="4"/>
        <v>913</v>
      </c>
      <c r="BB13" s="79">
        <f t="shared" si="4"/>
        <v>795</v>
      </c>
      <c r="BC13" s="79">
        <f t="shared" si="4"/>
        <v>863</v>
      </c>
      <c r="BD13" s="79">
        <f t="shared" si="4"/>
        <v>838</v>
      </c>
      <c r="BE13" s="79">
        <f t="shared" si="4"/>
        <v>837</v>
      </c>
      <c r="BF13" s="79">
        <f t="shared" si="4"/>
        <v>817</v>
      </c>
      <c r="BG13" s="79">
        <f t="shared" si="4"/>
        <v>786</v>
      </c>
      <c r="BH13" s="79">
        <f t="shared" si="4"/>
        <v>728</v>
      </c>
      <c r="BI13" s="79">
        <f t="shared" si="4"/>
        <v>767</v>
      </c>
      <c r="BJ13" s="79">
        <f t="shared" si="4"/>
        <v>674</v>
      </c>
      <c r="BK13" s="79">
        <f t="shared" si="4"/>
        <v>694</v>
      </c>
      <c r="BL13" s="79">
        <f t="shared" si="4"/>
        <v>645</v>
      </c>
      <c r="BM13" s="79">
        <f t="shared" si="4"/>
        <v>654</v>
      </c>
      <c r="BN13" s="79">
        <f t="shared" si="0"/>
        <v>659</v>
      </c>
      <c r="BO13" s="79">
        <f t="shared" si="1"/>
        <v>637</v>
      </c>
      <c r="BP13" s="79">
        <f t="shared" si="1"/>
        <v>597</v>
      </c>
      <c r="BQ13" s="79">
        <f t="shared" si="1"/>
        <v>639</v>
      </c>
      <c r="BR13" s="79">
        <f t="shared" si="1"/>
        <v>657</v>
      </c>
      <c r="BS13" s="79">
        <f t="shared" si="1"/>
        <v>642</v>
      </c>
      <c r="BT13" s="79">
        <f t="shared" si="1"/>
        <v>682</v>
      </c>
      <c r="BU13" s="79">
        <f t="shared" si="1"/>
        <v>704</v>
      </c>
      <c r="BV13" s="79">
        <f t="shared" si="1"/>
        <v>508</v>
      </c>
      <c r="BW13" s="79">
        <f t="shared" si="1"/>
        <v>527</v>
      </c>
      <c r="BX13" s="79">
        <f t="shared" si="1"/>
        <v>510</v>
      </c>
      <c r="BY13" s="79">
        <f t="shared" si="1"/>
        <v>469</v>
      </c>
      <c r="BZ13" s="79">
        <f t="shared" si="1"/>
        <v>426</v>
      </c>
      <c r="CA13" s="79">
        <f t="shared" si="1"/>
        <v>374</v>
      </c>
      <c r="CB13" s="79">
        <f t="shared" si="1"/>
        <v>333</v>
      </c>
      <c r="CC13" s="79">
        <f t="shared" si="1"/>
        <v>339</v>
      </c>
      <c r="CD13" s="79">
        <f t="shared" si="1"/>
        <v>320</v>
      </c>
      <c r="CE13" s="79">
        <f t="shared" si="1"/>
        <v>329</v>
      </c>
      <c r="CF13" s="79">
        <f t="shared" si="1"/>
        <v>276</v>
      </c>
      <c r="CG13" s="79">
        <f t="shared" si="1"/>
        <v>245</v>
      </c>
      <c r="CH13" s="79">
        <f t="shared" si="1"/>
        <v>195</v>
      </c>
      <c r="CI13" s="79">
        <f t="shared" si="1"/>
        <v>155</v>
      </c>
      <c r="CJ13" s="79">
        <f t="shared" si="1"/>
        <v>185</v>
      </c>
      <c r="CK13" s="79">
        <f t="shared" si="1"/>
        <v>141</v>
      </c>
      <c r="CL13" s="79">
        <f t="shared" si="1"/>
        <v>152</v>
      </c>
      <c r="CM13" s="79">
        <f t="shared" si="1"/>
        <v>108</v>
      </c>
      <c r="CN13" s="79">
        <f t="shared" si="1"/>
        <v>92</v>
      </c>
      <c r="CO13" s="79">
        <f t="shared" si="1"/>
        <v>326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148610</v>
      </c>
      <c r="C14" s="79">
        <f t="shared" si="4"/>
        <v>1265</v>
      </c>
      <c r="D14" s="79">
        <f t="shared" si="4"/>
        <v>1291</v>
      </c>
      <c r="E14" s="79">
        <f t="shared" si="4"/>
        <v>1327</v>
      </c>
      <c r="F14" s="79">
        <f t="shared" si="4"/>
        <v>1346</v>
      </c>
      <c r="G14" s="79">
        <f t="shared" si="4"/>
        <v>1392</v>
      </c>
      <c r="H14" s="79">
        <f t="shared" si="4"/>
        <v>1432</v>
      </c>
      <c r="I14" s="79">
        <f t="shared" si="4"/>
        <v>1482</v>
      </c>
      <c r="J14" s="79">
        <f t="shared" si="4"/>
        <v>1594</v>
      </c>
      <c r="K14" s="79">
        <f t="shared" si="4"/>
        <v>1511</v>
      </c>
      <c r="L14" s="79">
        <f t="shared" si="4"/>
        <v>1585</v>
      </c>
      <c r="M14" s="79">
        <f t="shared" si="4"/>
        <v>1608</v>
      </c>
      <c r="N14" s="79">
        <f t="shared" si="4"/>
        <v>1557</v>
      </c>
      <c r="O14" s="79">
        <f t="shared" si="4"/>
        <v>1553</v>
      </c>
      <c r="P14" s="79">
        <f t="shared" si="4"/>
        <v>1465</v>
      </c>
      <c r="Q14" s="79">
        <f t="shared" si="4"/>
        <v>1504</v>
      </c>
      <c r="R14" s="79">
        <f t="shared" si="4"/>
        <v>1398</v>
      </c>
      <c r="S14" s="79">
        <f t="shared" si="4"/>
        <v>1454</v>
      </c>
      <c r="T14" s="79">
        <f t="shared" si="4"/>
        <v>1461</v>
      </c>
      <c r="U14" s="79">
        <f t="shared" si="4"/>
        <v>1455</v>
      </c>
      <c r="V14" s="79">
        <f t="shared" si="4"/>
        <v>1432</v>
      </c>
      <c r="W14" s="79">
        <f t="shared" si="4"/>
        <v>1336</v>
      </c>
      <c r="X14" s="79">
        <f t="shared" si="4"/>
        <v>1353</v>
      </c>
      <c r="Y14" s="79">
        <f t="shared" si="4"/>
        <v>1503</v>
      </c>
      <c r="Z14" s="79">
        <f t="shared" si="4"/>
        <v>1519</v>
      </c>
      <c r="AA14" s="79">
        <f t="shared" si="4"/>
        <v>1607</v>
      </c>
      <c r="AB14" s="79">
        <f t="shared" si="4"/>
        <v>1561</v>
      </c>
      <c r="AC14" s="79">
        <f t="shared" si="4"/>
        <v>1604</v>
      </c>
      <c r="AD14" s="79">
        <f t="shared" si="4"/>
        <v>1607</v>
      </c>
      <c r="AE14" s="79">
        <f t="shared" si="4"/>
        <v>1504</v>
      </c>
      <c r="AF14" s="79">
        <f t="shared" si="4"/>
        <v>1624</v>
      </c>
      <c r="AG14" s="79">
        <f t="shared" si="4"/>
        <v>1567</v>
      </c>
      <c r="AH14" s="79">
        <f t="shared" si="4"/>
        <v>1499</v>
      </c>
      <c r="AI14" s="79">
        <f t="shared" si="4"/>
        <v>1586</v>
      </c>
      <c r="AJ14" s="79">
        <f t="shared" si="4"/>
        <v>1483</v>
      </c>
      <c r="AK14" s="79">
        <f t="shared" si="4"/>
        <v>1459</v>
      </c>
      <c r="AL14" s="79">
        <f t="shared" si="4"/>
        <v>1527</v>
      </c>
      <c r="AM14" s="79">
        <f t="shared" si="4"/>
        <v>1495</v>
      </c>
      <c r="AN14" s="79">
        <f t="shared" si="4"/>
        <v>1513</v>
      </c>
      <c r="AO14" s="79">
        <f t="shared" si="4"/>
        <v>1443</v>
      </c>
      <c r="AP14" s="79">
        <f t="shared" si="4"/>
        <v>1368</v>
      </c>
      <c r="AQ14" s="79">
        <f t="shared" si="4"/>
        <v>1265</v>
      </c>
      <c r="AR14" s="79">
        <f t="shared" si="4"/>
        <v>1518</v>
      </c>
      <c r="AS14" s="79">
        <f t="shared" si="4"/>
        <v>1503</v>
      </c>
      <c r="AT14" s="79">
        <f t="shared" si="4"/>
        <v>1629</v>
      </c>
      <c r="AU14" s="79">
        <f t="shared" si="4"/>
        <v>1724</v>
      </c>
      <c r="AV14" s="79">
        <f t="shared" si="4"/>
        <v>1898</v>
      </c>
      <c r="AW14" s="79">
        <f t="shared" si="4"/>
        <v>2040</v>
      </c>
      <c r="AX14" s="79">
        <f t="shared" si="4"/>
        <v>2056</v>
      </c>
      <c r="AY14" s="79">
        <f t="shared" si="4"/>
        <v>2207</v>
      </c>
      <c r="AZ14" s="79">
        <f t="shared" si="4"/>
        <v>2172</v>
      </c>
      <c r="BA14" s="79">
        <f t="shared" si="4"/>
        <v>2333</v>
      </c>
      <c r="BB14" s="79">
        <f t="shared" si="4"/>
        <v>2302</v>
      </c>
      <c r="BC14" s="79">
        <f t="shared" si="4"/>
        <v>2510</v>
      </c>
      <c r="BD14" s="79">
        <f t="shared" si="4"/>
        <v>2426</v>
      </c>
      <c r="BE14" s="79">
        <f t="shared" si="4"/>
        <v>2449</v>
      </c>
      <c r="BF14" s="79">
        <f t="shared" si="4"/>
        <v>2403</v>
      </c>
      <c r="BG14" s="79">
        <f t="shared" si="4"/>
        <v>2356</v>
      </c>
      <c r="BH14" s="79">
        <f t="shared" si="4"/>
        <v>2290</v>
      </c>
      <c r="BI14" s="79">
        <f t="shared" si="4"/>
        <v>2289</v>
      </c>
      <c r="BJ14" s="79">
        <f t="shared" si="4"/>
        <v>2275</v>
      </c>
      <c r="BK14" s="79">
        <f t="shared" si="4"/>
        <v>2130</v>
      </c>
      <c r="BL14" s="79">
        <f t="shared" si="4"/>
        <v>2216</v>
      </c>
      <c r="BM14" s="79">
        <f t="shared" si="4"/>
        <v>2138</v>
      </c>
      <c r="BN14" s="79">
        <f t="shared" si="0"/>
        <v>2146</v>
      </c>
      <c r="BO14" s="79">
        <f t="shared" si="1"/>
        <v>2118</v>
      </c>
      <c r="BP14" s="79">
        <f t="shared" si="1"/>
        <v>2110</v>
      </c>
      <c r="BQ14" s="79">
        <f t="shared" si="1"/>
        <v>2111</v>
      </c>
      <c r="BR14" s="79">
        <f t="shared" si="1"/>
        <v>2200</v>
      </c>
      <c r="BS14" s="79">
        <f t="shared" si="1"/>
        <v>2188</v>
      </c>
      <c r="BT14" s="79">
        <f t="shared" si="1"/>
        <v>2245</v>
      </c>
      <c r="BU14" s="79">
        <f t="shared" si="1"/>
        <v>2403</v>
      </c>
      <c r="BV14" s="79">
        <f t="shared" si="1"/>
        <v>1855</v>
      </c>
      <c r="BW14" s="79">
        <f t="shared" si="1"/>
        <v>1758</v>
      </c>
      <c r="BX14" s="79">
        <f t="shared" si="1"/>
        <v>1815</v>
      </c>
      <c r="BY14" s="79">
        <f t="shared" si="1"/>
        <v>1746</v>
      </c>
      <c r="BZ14" s="79">
        <f t="shared" si="1"/>
        <v>1614</v>
      </c>
      <c r="CA14" s="79">
        <f t="shared" si="1"/>
        <v>1482</v>
      </c>
      <c r="CB14" s="79">
        <f t="shared" si="1"/>
        <v>1402</v>
      </c>
      <c r="CC14" s="79">
        <f t="shared" si="1"/>
        <v>1319</v>
      </c>
      <c r="CD14" s="79">
        <f t="shared" si="1"/>
        <v>1240</v>
      </c>
      <c r="CE14" s="79">
        <f t="shared" si="1"/>
        <v>1233</v>
      </c>
      <c r="CF14" s="79">
        <f t="shared" si="1"/>
        <v>1119</v>
      </c>
      <c r="CG14" s="79">
        <f t="shared" si="1"/>
        <v>973</v>
      </c>
      <c r="CH14" s="79">
        <f t="shared" si="1"/>
        <v>957</v>
      </c>
      <c r="CI14" s="79">
        <f t="shared" si="1"/>
        <v>863</v>
      </c>
      <c r="CJ14" s="79">
        <f t="shared" si="1"/>
        <v>763</v>
      </c>
      <c r="CK14" s="79">
        <f t="shared" si="1"/>
        <v>639</v>
      </c>
      <c r="CL14" s="79">
        <f t="shared" si="1"/>
        <v>580</v>
      </c>
      <c r="CM14" s="79">
        <f t="shared" si="1"/>
        <v>503</v>
      </c>
      <c r="CN14" s="79">
        <f t="shared" si="1"/>
        <v>380</v>
      </c>
      <c r="CO14" s="79">
        <f t="shared" si="1"/>
        <v>1449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150968</v>
      </c>
      <c r="C15" s="79">
        <f t="shared" si="4"/>
        <v>1582</v>
      </c>
      <c r="D15" s="79">
        <f t="shared" si="4"/>
        <v>1460</v>
      </c>
      <c r="E15" s="79">
        <f t="shared" si="4"/>
        <v>1554</v>
      </c>
      <c r="F15" s="79">
        <f t="shared" si="4"/>
        <v>1506</v>
      </c>
      <c r="G15" s="79">
        <f t="shared" si="4"/>
        <v>1613</v>
      </c>
      <c r="H15" s="79">
        <f t="shared" si="4"/>
        <v>1667</v>
      </c>
      <c r="I15" s="79">
        <f t="shared" si="4"/>
        <v>1643</v>
      </c>
      <c r="J15" s="79">
        <f t="shared" si="4"/>
        <v>1610</v>
      </c>
      <c r="K15" s="79">
        <f t="shared" si="4"/>
        <v>1671</v>
      </c>
      <c r="L15" s="79">
        <f t="shared" si="4"/>
        <v>1607</v>
      </c>
      <c r="M15" s="79">
        <f t="shared" si="4"/>
        <v>1497</v>
      </c>
      <c r="N15" s="79">
        <f t="shared" si="4"/>
        <v>1435</v>
      </c>
      <c r="O15" s="79">
        <f t="shared" si="4"/>
        <v>1521</v>
      </c>
      <c r="P15" s="79">
        <f t="shared" si="4"/>
        <v>1404</v>
      </c>
      <c r="Q15" s="79">
        <f t="shared" si="4"/>
        <v>1385</v>
      </c>
      <c r="R15" s="79">
        <f t="shared" si="4"/>
        <v>1377</v>
      </c>
      <c r="S15" s="79">
        <f t="shared" si="4"/>
        <v>1319</v>
      </c>
      <c r="T15" s="79">
        <f t="shared" si="4"/>
        <v>1476</v>
      </c>
      <c r="U15" s="79">
        <f t="shared" si="4"/>
        <v>1981</v>
      </c>
      <c r="V15" s="79">
        <f t="shared" si="4"/>
        <v>2815</v>
      </c>
      <c r="W15" s="79">
        <f t="shared" si="4"/>
        <v>3013</v>
      </c>
      <c r="X15" s="79">
        <f t="shared" si="4"/>
        <v>3122</v>
      </c>
      <c r="Y15" s="79">
        <f t="shared" si="4"/>
        <v>3117</v>
      </c>
      <c r="Z15" s="79">
        <f t="shared" si="4"/>
        <v>2633</v>
      </c>
      <c r="AA15" s="79">
        <f t="shared" si="4"/>
        <v>2555</v>
      </c>
      <c r="AB15" s="79">
        <f t="shared" si="4"/>
        <v>2471</v>
      </c>
      <c r="AC15" s="79">
        <f t="shared" si="4"/>
        <v>2451</v>
      </c>
      <c r="AD15" s="79">
        <f t="shared" si="4"/>
        <v>2276</v>
      </c>
      <c r="AE15" s="79">
        <f t="shared" si="4"/>
        <v>2283</v>
      </c>
      <c r="AF15" s="79">
        <f t="shared" si="4"/>
        <v>2373</v>
      </c>
      <c r="AG15" s="79">
        <f t="shared" si="4"/>
        <v>2352</v>
      </c>
      <c r="AH15" s="79">
        <f t="shared" si="4"/>
        <v>2233</v>
      </c>
      <c r="AI15" s="79">
        <f t="shared" si="4"/>
        <v>2318</v>
      </c>
      <c r="AJ15" s="79">
        <f t="shared" si="4"/>
        <v>2134</v>
      </c>
      <c r="AK15" s="79">
        <f t="shared" si="4"/>
        <v>2029</v>
      </c>
      <c r="AL15" s="79">
        <f t="shared" si="4"/>
        <v>1970</v>
      </c>
      <c r="AM15" s="79">
        <f t="shared" si="4"/>
        <v>2013</v>
      </c>
      <c r="AN15" s="79">
        <f t="shared" si="4"/>
        <v>1839</v>
      </c>
      <c r="AO15" s="79">
        <f t="shared" si="4"/>
        <v>1822</v>
      </c>
      <c r="AP15" s="79">
        <f t="shared" si="4"/>
        <v>1640</v>
      </c>
      <c r="AQ15" s="79">
        <f t="shared" si="4"/>
        <v>1548</v>
      </c>
      <c r="AR15" s="79">
        <f t="shared" si="4"/>
        <v>1671</v>
      </c>
      <c r="AS15" s="79">
        <f t="shared" si="4"/>
        <v>1641</v>
      </c>
      <c r="AT15" s="79">
        <f t="shared" si="4"/>
        <v>1613</v>
      </c>
      <c r="AU15" s="79">
        <f t="shared" si="4"/>
        <v>1656</v>
      </c>
      <c r="AV15" s="79">
        <f t="shared" si="4"/>
        <v>1779</v>
      </c>
      <c r="AW15" s="79">
        <f t="shared" si="4"/>
        <v>1929</v>
      </c>
      <c r="AX15" s="79">
        <f t="shared" si="4"/>
        <v>1817</v>
      </c>
      <c r="AY15" s="79">
        <f t="shared" si="4"/>
        <v>1932</v>
      </c>
      <c r="AZ15" s="79">
        <f t="shared" si="4"/>
        <v>1949</v>
      </c>
      <c r="BA15" s="79">
        <f t="shared" si="4"/>
        <v>2013</v>
      </c>
      <c r="BB15" s="79">
        <f t="shared" si="4"/>
        <v>2027</v>
      </c>
      <c r="BC15" s="79">
        <f t="shared" si="4"/>
        <v>2140</v>
      </c>
      <c r="BD15" s="79">
        <f t="shared" si="4"/>
        <v>2052</v>
      </c>
      <c r="BE15" s="79">
        <f t="shared" si="4"/>
        <v>2176</v>
      </c>
      <c r="BF15" s="79">
        <f t="shared" si="4"/>
        <v>2082</v>
      </c>
      <c r="BG15" s="79">
        <f t="shared" si="4"/>
        <v>2121</v>
      </c>
      <c r="BH15" s="79">
        <f t="shared" si="4"/>
        <v>1979</v>
      </c>
      <c r="BI15" s="79">
        <f t="shared" si="4"/>
        <v>1925</v>
      </c>
      <c r="BJ15" s="79">
        <f t="shared" si="4"/>
        <v>1916</v>
      </c>
      <c r="BK15" s="79">
        <f t="shared" si="4"/>
        <v>1853</v>
      </c>
      <c r="BL15" s="79">
        <f t="shared" si="4"/>
        <v>1681</v>
      </c>
      <c r="BM15" s="79">
        <f t="shared" ref="BM15" si="5">BM51+BM87</f>
        <v>1622</v>
      </c>
      <c r="BN15" s="79">
        <f t="shared" si="0"/>
        <v>1528</v>
      </c>
      <c r="BO15" s="79">
        <f t="shared" si="1"/>
        <v>1558</v>
      </c>
      <c r="BP15" s="79">
        <f t="shared" si="1"/>
        <v>1448</v>
      </c>
      <c r="BQ15" s="79">
        <f t="shared" si="1"/>
        <v>1441</v>
      </c>
      <c r="BR15" s="79">
        <f t="shared" si="1"/>
        <v>1484</v>
      </c>
      <c r="BS15" s="79">
        <f t="shared" si="1"/>
        <v>1506</v>
      </c>
      <c r="BT15" s="79">
        <f t="shared" si="1"/>
        <v>1557</v>
      </c>
      <c r="BU15" s="79">
        <f t="shared" si="1"/>
        <v>1729</v>
      </c>
      <c r="BV15" s="79">
        <f t="shared" si="1"/>
        <v>1255</v>
      </c>
      <c r="BW15" s="79">
        <f t="shared" si="1"/>
        <v>1181</v>
      </c>
      <c r="BX15" s="79">
        <f t="shared" si="1"/>
        <v>1134</v>
      </c>
      <c r="BY15" s="79">
        <f t="shared" si="1"/>
        <v>1072</v>
      </c>
      <c r="BZ15" s="79">
        <f t="shared" si="1"/>
        <v>1012</v>
      </c>
      <c r="CA15" s="79">
        <f t="shared" si="1"/>
        <v>967</v>
      </c>
      <c r="CB15" s="79">
        <f t="shared" si="1"/>
        <v>984</v>
      </c>
      <c r="CC15" s="79">
        <f t="shared" si="1"/>
        <v>951</v>
      </c>
      <c r="CD15" s="79">
        <f t="shared" si="1"/>
        <v>976</v>
      </c>
      <c r="CE15" s="79">
        <f t="shared" si="1"/>
        <v>809</v>
      </c>
      <c r="CF15" s="79">
        <f t="shared" si="1"/>
        <v>833</v>
      </c>
      <c r="CG15" s="79">
        <f t="shared" si="1"/>
        <v>740</v>
      </c>
      <c r="CH15" s="79">
        <f t="shared" si="1"/>
        <v>748</v>
      </c>
      <c r="CI15" s="79">
        <f t="shared" si="1"/>
        <v>629</v>
      </c>
      <c r="CJ15" s="79">
        <f t="shared" si="1"/>
        <v>595</v>
      </c>
      <c r="CK15" s="79">
        <f t="shared" si="1"/>
        <v>528</v>
      </c>
      <c r="CL15" s="79">
        <f t="shared" si="1"/>
        <v>473</v>
      </c>
      <c r="CM15" s="79">
        <f t="shared" si="1"/>
        <v>425</v>
      </c>
      <c r="CN15" s="79">
        <f t="shared" si="1"/>
        <v>322</v>
      </c>
      <c r="CO15" s="79">
        <f t="shared" si="1"/>
        <v>1194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122143</v>
      </c>
      <c r="C16" s="79">
        <f t="shared" si="6"/>
        <v>1197</v>
      </c>
      <c r="D16" s="79">
        <f t="shared" si="6"/>
        <v>1310</v>
      </c>
      <c r="E16" s="79">
        <f t="shared" si="6"/>
        <v>1332</v>
      </c>
      <c r="F16" s="79">
        <f t="shared" si="6"/>
        <v>1247</v>
      </c>
      <c r="G16" s="79">
        <f t="shared" si="6"/>
        <v>1341</v>
      </c>
      <c r="H16" s="79">
        <f t="shared" si="6"/>
        <v>1431</v>
      </c>
      <c r="I16" s="79">
        <f t="shared" si="6"/>
        <v>1351</v>
      </c>
      <c r="J16" s="79">
        <f t="shared" si="6"/>
        <v>1339</v>
      </c>
      <c r="K16" s="79">
        <f t="shared" si="6"/>
        <v>1400</v>
      </c>
      <c r="L16" s="79">
        <f t="shared" si="6"/>
        <v>1332</v>
      </c>
      <c r="M16" s="79">
        <f t="shared" si="6"/>
        <v>1344</v>
      </c>
      <c r="N16" s="79">
        <f t="shared" si="6"/>
        <v>1300</v>
      </c>
      <c r="O16" s="79">
        <f t="shared" si="6"/>
        <v>1306</v>
      </c>
      <c r="P16" s="79">
        <f t="shared" si="6"/>
        <v>1327</v>
      </c>
      <c r="Q16" s="79">
        <f t="shared" si="6"/>
        <v>1255</v>
      </c>
      <c r="R16" s="79">
        <f t="shared" si="6"/>
        <v>1256</v>
      </c>
      <c r="S16" s="79">
        <f t="shared" si="6"/>
        <v>1300</v>
      </c>
      <c r="T16" s="79">
        <f t="shared" si="6"/>
        <v>1330</v>
      </c>
      <c r="U16" s="79">
        <f t="shared" si="6"/>
        <v>1258</v>
      </c>
      <c r="V16" s="79">
        <f t="shared" si="6"/>
        <v>1336</v>
      </c>
      <c r="W16" s="79">
        <f t="shared" si="6"/>
        <v>1340</v>
      </c>
      <c r="X16" s="79">
        <f t="shared" si="6"/>
        <v>1288</v>
      </c>
      <c r="Y16" s="79">
        <f t="shared" si="6"/>
        <v>1385</v>
      </c>
      <c r="Z16" s="79">
        <f t="shared" si="6"/>
        <v>1403</v>
      </c>
      <c r="AA16" s="79">
        <f t="shared" si="6"/>
        <v>1459</v>
      </c>
      <c r="AB16" s="79">
        <f t="shared" si="6"/>
        <v>1510</v>
      </c>
      <c r="AC16" s="79">
        <f t="shared" si="6"/>
        <v>1492</v>
      </c>
      <c r="AD16" s="79">
        <f t="shared" si="6"/>
        <v>1480</v>
      </c>
      <c r="AE16" s="79">
        <f t="shared" si="6"/>
        <v>1528</v>
      </c>
      <c r="AF16" s="79">
        <f t="shared" si="6"/>
        <v>1509</v>
      </c>
      <c r="AG16" s="79">
        <f t="shared" si="6"/>
        <v>1491</v>
      </c>
      <c r="AH16" s="79">
        <f t="shared" si="6"/>
        <v>1513</v>
      </c>
      <c r="AI16" s="79">
        <f t="shared" si="6"/>
        <v>1450</v>
      </c>
      <c r="AJ16" s="79">
        <f t="shared" si="6"/>
        <v>1422</v>
      </c>
      <c r="AK16" s="79">
        <f t="shared" si="6"/>
        <v>1418</v>
      </c>
      <c r="AL16" s="79">
        <f t="shared" si="6"/>
        <v>1445</v>
      </c>
      <c r="AM16" s="79">
        <f t="shared" si="6"/>
        <v>1454</v>
      </c>
      <c r="AN16" s="79">
        <f t="shared" si="6"/>
        <v>1441</v>
      </c>
      <c r="AO16" s="79">
        <f t="shared" si="6"/>
        <v>1389</v>
      </c>
      <c r="AP16" s="79">
        <f t="shared" si="6"/>
        <v>1300</v>
      </c>
      <c r="AQ16" s="79">
        <f t="shared" si="6"/>
        <v>1237</v>
      </c>
      <c r="AR16" s="79">
        <f t="shared" si="6"/>
        <v>1445</v>
      </c>
      <c r="AS16" s="79">
        <f t="shared" si="6"/>
        <v>1490</v>
      </c>
      <c r="AT16" s="79">
        <f t="shared" si="6"/>
        <v>1477</v>
      </c>
      <c r="AU16" s="79">
        <f t="shared" si="6"/>
        <v>1662</v>
      </c>
      <c r="AV16" s="79">
        <f t="shared" si="6"/>
        <v>1730</v>
      </c>
      <c r="AW16" s="79">
        <f t="shared" si="6"/>
        <v>1808</v>
      </c>
      <c r="AX16" s="79">
        <f t="shared" si="6"/>
        <v>1801</v>
      </c>
      <c r="AY16" s="79">
        <f t="shared" si="6"/>
        <v>1965</v>
      </c>
      <c r="AZ16" s="79">
        <f t="shared" si="6"/>
        <v>1935</v>
      </c>
      <c r="BA16" s="79">
        <f t="shared" si="6"/>
        <v>2022</v>
      </c>
      <c r="BB16" s="79">
        <f t="shared" si="6"/>
        <v>1955</v>
      </c>
      <c r="BC16" s="79">
        <f t="shared" si="6"/>
        <v>2109</v>
      </c>
      <c r="BD16" s="79">
        <f t="shared" si="6"/>
        <v>1919</v>
      </c>
      <c r="BE16" s="79">
        <f t="shared" si="6"/>
        <v>1940</v>
      </c>
      <c r="BF16" s="79">
        <f t="shared" si="6"/>
        <v>1833</v>
      </c>
      <c r="BG16" s="79">
        <f t="shared" si="6"/>
        <v>1851</v>
      </c>
      <c r="BH16" s="79">
        <f t="shared" si="6"/>
        <v>1753</v>
      </c>
      <c r="BI16" s="79">
        <f t="shared" si="6"/>
        <v>1775</v>
      </c>
      <c r="BJ16" s="79">
        <f t="shared" si="6"/>
        <v>1708</v>
      </c>
      <c r="BK16" s="79">
        <f t="shared" si="6"/>
        <v>1662</v>
      </c>
      <c r="BL16" s="79">
        <f t="shared" si="6"/>
        <v>1564</v>
      </c>
      <c r="BM16" s="79">
        <f t="shared" si="6"/>
        <v>1525</v>
      </c>
      <c r="BN16" s="79">
        <f t="shared" si="0"/>
        <v>1478</v>
      </c>
      <c r="BO16" s="79">
        <f t="shared" si="1"/>
        <v>1556</v>
      </c>
      <c r="BP16" s="79">
        <f t="shared" si="1"/>
        <v>1451</v>
      </c>
      <c r="BQ16" s="79">
        <f t="shared" si="1"/>
        <v>1446</v>
      </c>
      <c r="BR16" s="79">
        <f t="shared" si="1"/>
        <v>1479</v>
      </c>
      <c r="BS16" s="79">
        <f t="shared" si="1"/>
        <v>1485</v>
      </c>
      <c r="BT16" s="79">
        <f t="shared" si="1"/>
        <v>1592</v>
      </c>
      <c r="BU16" s="79">
        <f t="shared" si="1"/>
        <v>1724</v>
      </c>
      <c r="BV16" s="79">
        <f t="shared" si="1"/>
        <v>1221</v>
      </c>
      <c r="BW16" s="79">
        <f t="shared" si="1"/>
        <v>1202</v>
      </c>
      <c r="BX16" s="79">
        <f t="shared" si="1"/>
        <v>1182</v>
      </c>
      <c r="BY16" s="79">
        <f t="shared" si="1"/>
        <v>1101</v>
      </c>
      <c r="BZ16" s="79">
        <f t="shared" si="1"/>
        <v>955</v>
      </c>
      <c r="CA16" s="79">
        <f t="shared" ref="CA16:CO16" si="7">CA52+CA88</f>
        <v>915</v>
      </c>
      <c r="CB16" s="79">
        <f t="shared" si="7"/>
        <v>892</v>
      </c>
      <c r="CC16" s="79">
        <f t="shared" si="7"/>
        <v>854</v>
      </c>
      <c r="CD16" s="79">
        <f t="shared" si="7"/>
        <v>815</v>
      </c>
      <c r="CE16" s="79">
        <f t="shared" si="7"/>
        <v>791</v>
      </c>
      <c r="CF16" s="79">
        <f t="shared" si="7"/>
        <v>676</v>
      </c>
      <c r="CG16" s="79">
        <f t="shared" si="7"/>
        <v>635</v>
      </c>
      <c r="CH16" s="79">
        <f t="shared" si="7"/>
        <v>557</v>
      </c>
      <c r="CI16" s="79">
        <f t="shared" si="7"/>
        <v>507</v>
      </c>
      <c r="CJ16" s="79">
        <f t="shared" si="7"/>
        <v>424</v>
      </c>
      <c r="CK16" s="79">
        <f t="shared" si="7"/>
        <v>383</v>
      </c>
      <c r="CL16" s="79">
        <f t="shared" si="7"/>
        <v>331</v>
      </c>
      <c r="CM16" s="79">
        <f t="shared" si="7"/>
        <v>253</v>
      </c>
      <c r="CN16" s="79">
        <f t="shared" si="7"/>
        <v>244</v>
      </c>
      <c r="CO16" s="79">
        <f t="shared" si="7"/>
        <v>819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109287</v>
      </c>
      <c r="C17" s="79">
        <f t="shared" si="6"/>
        <v>1045</v>
      </c>
      <c r="D17" s="79">
        <f t="shared" si="6"/>
        <v>1012</v>
      </c>
      <c r="E17" s="79">
        <f t="shared" si="6"/>
        <v>1100</v>
      </c>
      <c r="F17" s="79">
        <f t="shared" si="6"/>
        <v>1141</v>
      </c>
      <c r="G17" s="79">
        <f t="shared" si="6"/>
        <v>1139</v>
      </c>
      <c r="H17" s="79">
        <f t="shared" si="6"/>
        <v>1158</v>
      </c>
      <c r="I17" s="79">
        <f t="shared" si="6"/>
        <v>1260</v>
      </c>
      <c r="J17" s="79">
        <f t="shared" si="6"/>
        <v>1172</v>
      </c>
      <c r="K17" s="79">
        <f t="shared" si="6"/>
        <v>1201</v>
      </c>
      <c r="L17" s="79">
        <f t="shared" si="6"/>
        <v>1183</v>
      </c>
      <c r="M17" s="79">
        <f t="shared" si="6"/>
        <v>1119</v>
      </c>
      <c r="N17" s="79">
        <f t="shared" si="6"/>
        <v>1150</v>
      </c>
      <c r="O17" s="79">
        <f t="shared" si="6"/>
        <v>1160</v>
      </c>
      <c r="P17" s="79">
        <f t="shared" si="6"/>
        <v>1156</v>
      </c>
      <c r="Q17" s="79">
        <f t="shared" si="6"/>
        <v>1147</v>
      </c>
      <c r="R17" s="79">
        <f t="shared" si="6"/>
        <v>1156</v>
      </c>
      <c r="S17" s="79">
        <f t="shared" si="6"/>
        <v>1201</v>
      </c>
      <c r="T17" s="79">
        <f t="shared" si="6"/>
        <v>1162</v>
      </c>
      <c r="U17" s="79">
        <f t="shared" si="6"/>
        <v>1186</v>
      </c>
      <c r="V17" s="79">
        <f t="shared" si="6"/>
        <v>1146</v>
      </c>
      <c r="W17" s="79">
        <f t="shared" si="6"/>
        <v>1085</v>
      </c>
      <c r="X17" s="79">
        <f t="shared" si="6"/>
        <v>1140</v>
      </c>
      <c r="Y17" s="79">
        <f t="shared" si="6"/>
        <v>1087</v>
      </c>
      <c r="Z17" s="79">
        <f t="shared" si="6"/>
        <v>1206</v>
      </c>
      <c r="AA17" s="79">
        <f t="shared" si="6"/>
        <v>1196</v>
      </c>
      <c r="AB17" s="79">
        <f t="shared" si="6"/>
        <v>1285</v>
      </c>
      <c r="AC17" s="79">
        <f t="shared" si="6"/>
        <v>1159</v>
      </c>
      <c r="AD17" s="79">
        <f t="shared" si="6"/>
        <v>1127</v>
      </c>
      <c r="AE17" s="79">
        <f t="shared" si="6"/>
        <v>1132</v>
      </c>
      <c r="AF17" s="79">
        <f t="shared" si="6"/>
        <v>1141</v>
      </c>
      <c r="AG17" s="79">
        <f t="shared" si="6"/>
        <v>1076</v>
      </c>
      <c r="AH17" s="79">
        <f t="shared" si="6"/>
        <v>1169</v>
      </c>
      <c r="AI17" s="79">
        <f t="shared" si="6"/>
        <v>1221</v>
      </c>
      <c r="AJ17" s="79">
        <f t="shared" si="6"/>
        <v>1165</v>
      </c>
      <c r="AK17" s="79">
        <f t="shared" si="6"/>
        <v>1275</v>
      </c>
      <c r="AL17" s="79">
        <f t="shared" si="6"/>
        <v>1263</v>
      </c>
      <c r="AM17" s="79">
        <f t="shared" si="6"/>
        <v>1326</v>
      </c>
      <c r="AN17" s="79">
        <f t="shared" si="6"/>
        <v>1312</v>
      </c>
      <c r="AO17" s="79">
        <f t="shared" si="6"/>
        <v>1322</v>
      </c>
      <c r="AP17" s="79">
        <f t="shared" si="6"/>
        <v>1200</v>
      </c>
      <c r="AQ17" s="79">
        <f t="shared" si="6"/>
        <v>1204</v>
      </c>
      <c r="AR17" s="79">
        <f t="shared" si="6"/>
        <v>1227</v>
      </c>
      <c r="AS17" s="79">
        <f t="shared" si="6"/>
        <v>1274</v>
      </c>
      <c r="AT17" s="79">
        <f t="shared" si="6"/>
        <v>1291</v>
      </c>
      <c r="AU17" s="79">
        <f t="shared" si="6"/>
        <v>1400</v>
      </c>
      <c r="AV17" s="79">
        <f t="shared" si="6"/>
        <v>1509</v>
      </c>
      <c r="AW17" s="79">
        <f t="shared" si="6"/>
        <v>1574</v>
      </c>
      <c r="AX17" s="79">
        <f t="shared" si="6"/>
        <v>1558</v>
      </c>
      <c r="AY17" s="79">
        <f t="shared" si="6"/>
        <v>1575</v>
      </c>
      <c r="AZ17" s="79">
        <f t="shared" si="6"/>
        <v>1536</v>
      </c>
      <c r="BA17" s="79">
        <f t="shared" si="6"/>
        <v>1751</v>
      </c>
      <c r="BB17" s="79">
        <f t="shared" si="6"/>
        <v>1667</v>
      </c>
      <c r="BC17" s="79">
        <f t="shared" si="6"/>
        <v>1808</v>
      </c>
      <c r="BD17" s="79">
        <f t="shared" si="6"/>
        <v>1776</v>
      </c>
      <c r="BE17" s="79">
        <f t="shared" si="6"/>
        <v>1826</v>
      </c>
      <c r="BF17" s="79">
        <f t="shared" si="6"/>
        <v>1778</v>
      </c>
      <c r="BG17" s="79">
        <f t="shared" si="6"/>
        <v>1694</v>
      </c>
      <c r="BH17" s="79">
        <f t="shared" si="6"/>
        <v>1596</v>
      </c>
      <c r="BI17" s="79">
        <f t="shared" si="6"/>
        <v>1703</v>
      </c>
      <c r="BJ17" s="79">
        <f t="shared" si="6"/>
        <v>1595</v>
      </c>
      <c r="BK17" s="79">
        <f t="shared" si="6"/>
        <v>1558</v>
      </c>
      <c r="BL17" s="79">
        <f t="shared" si="6"/>
        <v>1520</v>
      </c>
      <c r="BM17" s="79">
        <f t="shared" si="6"/>
        <v>1472</v>
      </c>
      <c r="BN17" s="79">
        <f t="shared" si="0"/>
        <v>1407</v>
      </c>
      <c r="BO17" s="79">
        <f t="shared" ref="BO17:CO22" si="8">BO53+BO89</f>
        <v>1427</v>
      </c>
      <c r="BP17" s="79">
        <f t="shared" si="8"/>
        <v>1245</v>
      </c>
      <c r="BQ17" s="79">
        <f t="shared" si="8"/>
        <v>1310</v>
      </c>
      <c r="BR17" s="79">
        <f t="shared" si="8"/>
        <v>1370</v>
      </c>
      <c r="BS17" s="79">
        <f t="shared" si="8"/>
        <v>1352</v>
      </c>
      <c r="BT17" s="79">
        <f t="shared" si="8"/>
        <v>1385</v>
      </c>
      <c r="BU17" s="79">
        <f t="shared" si="8"/>
        <v>1514</v>
      </c>
      <c r="BV17" s="79">
        <f t="shared" si="8"/>
        <v>1131</v>
      </c>
      <c r="BW17" s="79">
        <f t="shared" si="8"/>
        <v>1104</v>
      </c>
      <c r="BX17" s="79">
        <f t="shared" si="8"/>
        <v>1128</v>
      </c>
      <c r="BY17" s="79">
        <f t="shared" si="8"/>
        <v>1077</v>
      </c>
      <c r="BZ17" s="79">
        <f t="shared" si="8"/>
        <v>903</v>
      </c>
      <c r="CA17" s="79">
        <f t="shared" si="8"/>
        <v>880</v>
      </c>
      <c r="CB17" s="79">
        <f t="shared" si="8"/>
        <v>922</v>
      </c>
      <c r="CC17" s="79">
        <f t="shared" si="8"/>
        <v>893</v>
      </c>
      <c r="CD17" s="79">
        <f t="shared" si="8"/>
        <v>870</v>
      </c>
      <c r="CE17" s="79">
        <f t="shared" si="8"/>
        <v>870</v>
      </c>
      <c r="CF17" s="79">
        <f t="shared" si="8"/>
        <v>712</v>
      </c>
      <c r="CG17" s="79">
        <f t="shared" si="8"/>
        <v>709</v>
      </c>
      <c r="CH17" s="79">
        <f t="shared" si="8"/>
        <v>670</v>
      </c>
      <c r="CI17" s="79">
        <f t="shared" si="8"/>
        <v>573</v>
      </c>
      <c r="CJ17" s="79">
        <f t="shared" si="8"/>
        <v>564</v>
      </c>
      <c r="CK17" s="79">
        <f t="shared" si="8"/>
        <v>434</v>
      </c>
      <c r="CL17" s="79">
        <f t="shared" si="8"/>
        <v>416</v>
      </c>
      <c r="CM17" s="79">
        <f t="shared" si="8"/>
        <v>337</v>
      </c>
      <c r="CN17" s="79">
        <f t="shared" si="8"/>
        <v>286</v>
      </c>
      <c r="CO17" s="79">
        <f t="shared" si="8"/>
        <v>1025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103254</v>
      </c>
      <c r="C18" s="79">
        <f t="shared" si="6"/>
        <v>1004</v>
      </c>
      <c r="D18" s="79">
        <f t="shared" si="6"/>
        <v>1114</v>
      </c>
      <c r="E18" s="79">
        <f t="shared" si="6"/>
        <v>1092</v>
      </c>
      <c r="F18" s="79">
        <f t="shared" si="6"/>
        <v>1156</v>
      </c>
      <c r="G18" s="79">
        <f t="shared" si="6"/>
        <v>1177</v>
      </c>
      <c r="H18" s="79">
        <f t="shared" si="6"/>
        <v>1277</v>
      </c>
      <c r="I18" s="79">
        <f t="shared" si="6"/>
        <v>1271</v>
      </c>
      <c r="J18" s="79">
        <f t="shared" si="6"/>
        <v>1226</v>
      </c>
      <c r="K18" s="79">
        <f t="shared" si="6"/>
        <v>1233</v>
      </c>
      <c r="L18" s="79">
        <f t="shared" si="6"/>
        <v>1325</v>
      </c>
      <c r="M18" s="79">
        <f t="shared" si="6"/>
        <v>1251</v>
      </c>
      <c r="N18" s="79">
        <f t="shared" si="6"/>
        <v>1249</v>
      </c>
      <c r="O18" s="79">
        <f t="shared" si="6"/>
        <v>1192</v>
      </c>
      <c r="P18" s="79">
        <f t="shared" si="6"/>
        <v>1199</v>
      </c>
      <c r="Q18" s="79">
        <f t="shared" si="6"/>
        <v>1015</v>
      </c>
      <c r="R18" s="79">
        <f t="shared" si="6"/>
        <v>1149</v>
      </c>
      <c r="S18" s="79">
        <f t="shared" si="6"/>
        <v>1113</v>
      </c>
      <c r="T18" s="79">
        <f t="shared" si="6"/>
        <v>1179</v>
      </c>
      <c r="U18" s="79">
        <f t="shared" si="6"/>
        <v>1189</v>
      </c>
      <c r="V18" s="79">
        <f t="shared" si="6"/>
        <v>1183</v>
      </c>
      <c r="W18" s="79">
        <f t="shared" si="6"/>
        <v>1121</v>
      </c>
      <c r="X18" s="79">
        <f t="shared" si="6"/>
        <v>1120</v>
      </c>
      <c r="Y18" s="79">
        <f t="shared" si="6"/>
        <v>1087</v>
      </c>
      <c r="Z18" s="79">
        <f t="shared" si="6"/>
        <v>1148</v>
      </c>
      <c r="AA18" s="79">
        <f t="shared" si="6"/>
        <v>1123</v>
      </c>
      <c r="AB18" s="79">
        <f t="shared" si="6"/>
        <v>1148</v>
      </c>
      <c r="AC18" s="79">
        <f t="shared" si="6"/>
        <v>1119</v>
      </c>
      <c r="AD18" s="79">
        <f t="shared" si="6"/>
        <v>1069</v>
      </c>
      <c r="AE18" s="79">
        <f t="shared" si="6"/>
        <v>1009</v>
      </c>
      <c r="AF18" s="79">
        <f t="shared" si="6"/>
        <v>1065</v>
      </c>
      <c r="AG18" s="79">
        <f t="shared" si="6"/>
        <v>1111</v>
      </c>
      <c r="AH18" s="79">
        <f t="shared" si="6"/>
        <v>1148</v>
      </c>
      <c r="AI18" s="79">
        <f t="shared" si="6"/>
        <v>1109</v>
      </c>
      <c r="AJ18" s="79">
        <f t="shared" si="6"/>
        <v>1034</v>
      </c>
      <c r="AK18" s="79">
        <f t="shared" si="6"/>
        <v>1144</v>
      </c>
      <c r="AL18" s="79">
        <f t="shared" si="6"/>
        <v>1172</v>
      </c>
      <c r="AM18" s="79">
        <f t="shared" si="6"/>
        <v>1223</v>
      </c>
      <c r="AN18" s="79">
        <f t="shared" si="6"/>
        <v>1136</v>
      </c>
      <c r="AO18" s="79">
        <f t="shared" si="6"/>
        <v>1206</v>
      </c>
      <c r="AP18" s="79">
        <f t="shared" si="6"/>
        <v>1136</v>
      </c>
      <c r="AQ18" s="79">
        <f t="shared" si="6"/>
        <v>1127</v>
      </c>
      <c r="AR18" s="79">
        <f t="shared" si="6"/>
        <v>1227</v>
      </c>
      <c r="AS18" s="79">
        <f t="shared" si="6"/>
        <v>1274</v>
      </c>
      <c r="AT18" s="79">
        <f t="shared" si="6"/>
        <v>1298</v>
      </c>
      <c r="AU18" s="79">
        <f t="shared" si="6"/>
        <v>1406</v>
      </c>
      <c r="AV18" s="79">
        <f t="shared" si="6"/>
        <v>1452</v>
      </c>
      <c r="AW18" s="79">
        <f t="shared" si="6"/>
        <v>1574</v>
      </c>
      <c r="AX18" s="79">
        <f t="shared" si="6"/>
        <v>1523</v>
      </c>
      <c r="AY18" s="79">
        <f t="shared" si="6"/>
        <v>1571</v>
      </c>
      <c r="AZ18" s="79">
        <f t="shared" si="6"/>
        <v>1616</v>
      </c>
      <c r="BA18" s="79">
        <f t="shared" si="6"/>
        <v>1660</v>
      </c>
      <c r="BB18" s="79">
        <f t="shared" si="6"/>
        <v>1560</v>
      </c>
      <c r="BC18" s="79">
        <f t="shared" si="6"/>
        <v>1777</v>
      </c>
      <c r="BD18" s="79">
        <f t="shared" si="6"/>
        <v>1605</v>
      </c>
      <c r="BE18" s="79">
        <f t="shared" si="6"/>
        <v>1695</v>
      </c>
      <c r="BF18" s="79">
        <f t="shared" si="6"/>
        <v>1598</v>
      </c>
      <c r="BG18" s="79">
        <f t="shared" si="6"/>
        <v>1621</v>
      </c>
      <c r="BH18" s="79">
        <f t="shared" si="6"/>
        <v>1516</v>
      </c>
      <c r="BI18" s="79">
        <f t="shared" si="6"/>
        <v>1514</v>
      </c>
      <c r="BJ18" s="79">
        <f t="shared" si="6"/>
        <v>1438</v>
      </c>
      <c r="BK18" s="79">
        <f t="shared" si="6"/>
        <v>1451</v>
      </c>
      <c r="BL18" s="79">
        <f t="shared" si="6"/>
        <v>1397</v>
      </c>
      <c r="BM18" s="79">
        <f t="shared" si="6"/>
        <v>1293</v>
      </c>
      <c r="BN18" s="79">
        <f t="shared" si="0"/>
        <v>1268</v>
      </c>
      <c r="BO18" s="79">
        <f t="shared" si="8"/>
        <v>1211</v>
      </c>
      <c r="BP18" s="79">
        <f t="shared" si="8"/>
        <v>1175</v>
      </c>
      <c r="BQ18" s="79">
        <f t="shared" si="8"/>
        <v>1185</v>
      </c>
      <c r="BR18" s="79">
        <f t="shared" si="8"/>
        <v>1191</v>
      </c>
      <c r="BS18" s="79">
        <f t="shared" si="8"/>
        <v>1157</v>
      </c>
      <c r="BT18" s="79">
        <f t="shared" si="8"/>
        <v>1340</v>
      </c>
      <c r="BU18" s="79">
        <f t="shared" si="8"/>
        <v>1321</v>
      </c>
      <c r="BV18" s="79">
        <f t="shared" si="8"/>
        <v>1029</v>
      </c>
      <c r="BW18" s="79">
        <f t="shared" si="8"/>
        <v>974</v>
      </c>
      <c r="BX18" s="79">
        <f t="shared" si="8"/>
        <v>1040</v>
      </c>
      <c r="BY18" s="79">
        <f t="shared" si="8"/>
        <v>923</v>
      </c>
      <c r="BZ18" s="79">
        <f t="shared" si="8"/>
        <v>874</v>
      </c>
      <c r="CA18" s="79">
        <f t="shared" si="8"/>
        <v>810</v>
      </c>
      <c r="CB18" s="79">
        <f t="shared" si="8"/>
        <v>776</v>
      </c>
      <c r="CC18" s="79">
        <f t="shared" si="8"/>
        <v>705</v>
      </c>
      <c r="CD18" s="79">
        <f t="shared" si="8"/>
        <v>773</v>
      </c>
      <c r="CE18" s="79">
        <f t="shared" si="8"/>
        <v>609</v>
      </c>
      <c r="CF18" s="79">
        <f t="shared" si="8"/>
        <v>623</v>
      </c>
      <c r="CG18" s="79">
        <f t="shared" si="8"/>
        <v>529</v>
      </c>
      <c r="CH18" s="79">
        <f t="shared" si="8"/>
        <v>537</v>
      </c>
      <c r="CI18" s="79">
        <f t="shared" si="8"/>
        <v>469</v>
      </c>
      <c r="CJ18" s="79">
        <f t="shared" si="8"/>
        <v>425</v>
      </c>
      <c r="CK18" s="79">
        <f t="shared" si="8"/>
        <v>366</v>
      </c>
      <c r="CL18" s="79">
        <f t="shared" si="8"/>
        <v>343</v>
      </c>
      <c r="CM18" s="79">
        <f t="shared" si="8"/>
        <v>293</v>
      </c>
      <c r="CN18" s="79">
        <f t="shared" si="8"/>
        <v>248</v>
      </c>
      <c r="CO18" s="79">
        <f t="shared" si="8"/>
        <v>845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94152</v>
      </c>
      <c r="C19" s="79">
        <f t="shared" si="6"/>
        <v>910</v>
      </c>
      <c r="D19" s="79">
        <f t="shared" si="6"/>
        <v>956</v>
      </c>
      <c r="E19" s="79">
        <f t="shared" si="6"/>
        <v>959</v>
      </c>
      <c r="F19" s="79">
        <f t="shared" si="6"/>
        <v>1100</v>
      </c>
      <c r="G19" s="79">
        <f t="shared" si="6"/>
        <v>1149</v>
      </c>
      <c r="H19" s="79">
        <f t="shared" si="6"/>
        <v>1210</v>
      </c>
      <c r="I19" s="79">
        <f t="shared" si="6"/>
        <v>1230</v>
      </c>
      <c r="J19" s="79">
        <f t="shared" si="6"/>
        <v>1209</v>
      </c>
      <c r="K19" s="79">
        <f t="shared" si="6"/>
        <v>1137</v>
      </c>
      <c r="L19" s="79">
        <f t="shared" si="6"/>
        <v>1178</v>
      </c>
      <c r="M19" s="79">
        <f t="shared" si="6"/>
        <v>1171</v>
      </c>
      <c r="N19" s="79">
        <f t="shared" si="6"/>
        <v>1172</v>
      </c>
      <c r="O19" s="79">
        <f t="shared" si="6"/>
        <v>1194</v>
      </c>
      <c r="P19" s="79">
        <f t="shared" si="6"/>
        <v>1207</v>
      </c>
      <c r="Q19" s="79">
        <f t="shared" si="6"/>
        <v>1144</v>
      </c>
      <c r="R19" s="79">
        <f t="shared" si="6"/>
        <v>1127</v>
      </c>
      <c r="S19" s="79">
        <f t="shared" si="6"/>
        <v>1180</v>
      </c>
      <c r="T19" s="79">
        <f t="shared" si="6"/>
        <v>1165</v>
      </c>
      <c r="U19" s="79">
        <f t="shared" si="6"/>
        <v>1100</v>
      </c>
      <c r="V19" s="79">
        <f t="shared" si="6"/>
        <v>1068</v>
      </c>
      <c r="W19" s="79">
        <f t="shared" si="6"/>
        <v>1054</v>
      </c>
      <c r="X19" s="79">
        <f t="shared" si="6"/>
        <v>972</v>
      </c>
      <c r="Y19" s="79">
        <f t="shared" si="6"/>
        <v>1076</v>
      </c>
      <c r="Z19" s="79">
        <f t="shared" si="6"/>
        <v>995</v>
      </c>
      <c r="AA19" s="79">
        <f t="shared" si="6"/>
        <v>1000</v>
      </c>
      <c r="AB19" s="79">
        <f t="shared" si="6"/>
        <v>957</v>
      </c>
      <c r="AC19" s="79">
        <f t="shared" si="6"/>
        <v>953</v>
      </c>
      <c r="AD19" s="79">
        <f t="shared" si="6"/>
        <v>919</v>
      </c>
      <c r="AE19" s="79">
        <f t="shared" si="6"/>
        <v>933</v>
      </c>
      <c r="AF19" s="79">
        <f t="shared" si="6"/>
        <v>954</v>
      </c>
      <c r="AG19" s="79">
        <f t="shared" si="6"/>
        <v>898</v>
      </c>
      <c r="AH19" s="79">
        <f t="shared" si="6"/>
        <v>949</v>
      </c>
      <c r="AI19" s="79">
        <f t="shared" si="6"/>
        <v>942</v>
      </c>
      <c r="AJ19" s="79">
        <f t="shared" si="6"/>
        <v>1001</v>
      </c>
      <c r="AK19" s="79">
        <f t="shared" si="6"/>
        <v>1029</v>
      </c>
      <c r="AL19" s="79">
        <f t="shared" si="6"/>
        <v>1082</v>
      </c>
      <c r="AM19" s="79">
        <f t="shared" si="6"/>
        <v>1160</v>
      </c>
      <c r="AN19" s="79">
        <f t="shared" si="6"/>
        <v>1165</v>
      </c>
      <c r="AO19" s="79">
        <f t="shared" si="6"/>
        <v>1170</v>
      </c>
      <c r="AP19" s="79">
        <f t="shared" si="6"/>
        <v>1165</v>
      </c>
      <c r="AQ19" s="79">
        <f t="shared" si="6"/>
        <v>1107</v>
      </c>
      <c r="AR19" s="79">
        <f t="shared" si="6"/>
        <v>1129</v>
      </c>
      <c r="AS19" s="79">
        <f t="shared" si="6"/>
        <v>1132</v>
      </c>
      <c r="AT19" s="79">
        <f t="shared" si="6"/>
        <v>1212</v>
      </c>
      <c r="AU19" s="79">
        <f t="shared" si="6"/>
        <v>1273</v>
      </c>
      <c r="AV19" s="79">
        <f t="shared" si="6"/>
        <v>1309</v>
      </c>
      <c r="AW19" s="79">
        <f t="shared" si="6"/>
        <v>1352</v>
      </c>
      <c r="AX19" s="79">
        <f t="shared" si="6"/>
        <v>1326</v>
      </c>
      <c r="AY19" s="79">
        <f t="shared" si="6"/>
        <v>1386</v>
      </c>
      <c r="AZ19" s="79">
        <f t="shared" si="6"/>
        <v>1362</v>
      </c>
      <c r="BA19" s="79">
        <f t="shared" si="6"/>
        <v>1504</v>
      </c>
      <c r="BB19" s="79">
        <f t="shared" si="6"/>
        <v>1437</v>
      </c>
      <c r="BC19" s="79">
        <f t="shared" si="6"/>
        <v>1450</v>
      </c>
      <c r="BD19" s="79">
        <f t="shared" si="6"/>
        <v>1507</v>
      </c>
      <c r="BE19" s="79">
        <f t="shared" si="6"/>
        <v>1441</v>
      </c>
      <c r="BF19" s="79">
        <f t="shared" si="6"/>
        <v>1423</v>
      </c>
      <c r="BG19" s="79">
        <f t="shared" si="6"/>
        <v>1373</v>
      </c>
      <c r="BH19" s="79">
        <f t="shared" si="6"/>
        <v>1365</v>
      </c>
      <c r="BI19" s="79">
        <f t="shared" si="6"/>
        <v>1339</v>
      </c>
      <c r="BJ19" s="79">
        <f t="shared" si="6"/>
        <v>1327</v>
      </c>
      <c r="BK19" s="79">
        <f t="shared" si="6"/>
        <v>1281</v>
      </c>
      <c r="BL19" s="79">
        <f t="shared" si="6"/>
        <v>1288</v>
      </c>
      <c r="BM19" s="79">
        <f t="shared" ref="BM19" si="9">BM55+BM91</f>
        <v>1169</v>
      </c>
      <c r="BN19" s="79">
        <f t="shared" si="0"/>
        <v>1124</v>
      </c>
      <c r="BO19" s="79">
        <f t="shared" si="8"/>
        <v>1112</v>
      </c>
      <c r="BP19" s="79">
        <f t="shared" si="8"/>
        <v>1083</v>
      </c>
      <c r="BQ19" s="79">
        <f t="shared" si="8"/>
        <v>984</v>
      </c>
      <c r="BR19" s="79">
        <f t="shared" si="8"/>
        <v>1036</v>
      </c>
      <c r="BS19" s="79">
        <f t="shared" si="8"/>
        <v>1060</v>
      </c>
      <c r="BT19" s="79">
        <f t="shared" si="8"/>
        <v>1116</v>
      </c>
      <c r="BU19" s="79">
        <f t="shared" si="8"/>
        <v>1145</v>
      </c>
      <c r="BV19" s="79">
        <f t="shared" si="8"/>
        <v>853</v>
      </c>
      <c r="BW19" s="79">
        <f t="shared" si="8"/>
        <v>820</v>
      </c>
      <c r="BX19" s="79">
        <f t="shared" si="8"/>
        <v>875</v>
      </c>
      <c r="BY19" s="79">
        <f t="shared" si="8"/>
        <v>823</v>
      </c>
      <c r="BZ19" s="79">
        <f t="shared" si="8"/>
        <v>712</v>
      </c>
      <c r="CA19" s="79">
        <f t="shared" si="8"/>
        <v>708</v>
      </c>
      <c r="CB19" s="79">
        <f t="shared" si="8"/>
        <v>661</v>
      </c>
      <c r="CC19" s="79">
        <f t="shared" si="8"/>
        <v>642</v>
      </c>
      <c r="CD19" s="79">
        <f t="shared" si="8"/>
        <v>660</v>
      </c>
      <c r="CE19" s="79">
        <f t="shared" si="8"/>
        <v>629</v>
      </c>
      <c r="CF19" s="79">
        <f t="shared" si="8"/>
        <v>615</v>
      </c>
      <c r="CG19" s="79">
        <f t="shared" si="8"/>
        <v>560</v>
      </c>
      <c r="CH19" s="79">
        <f t="shared" si="8"/>
        <v>492</v>
      </c>
      <c r="CI19" s="79">
        <f t="shared" si="8"/>
        <v>453</v>
      </c>
      <c r="CJ19" s="79">
        <f t="shared" si="8"/>
        <v>451</v>
      </c>
      <c r="CK19" s="79">
        <f t="shared" si="8"/>
        <v>394</v>
      </c>
      <c r="CL19" s="79">
        <f t="shared" si="8"/>
        <v>335</v>
      </c>
      <c r="CM19" s="79">
        <f t="shared" si="8"/>
        <v>278</v>
      </c>
      <c r="CN19" s="79">
        <f t="shared" si="8"/>
        <v>216</v>
      </c>
      <c r="CO19" s="79">
        <f t="shared" si="8"/>
        <v>883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158031</v>
      </c>
      <c r="C20" s="79">
        <f t="shared" si="10"/>
        <v>1564</v>
      </c>
      <c r="D20" s="79">
        <f t="shared" si="10"/>
        <v>1606</v>
      </c>
      <c r="E20" s="79">
        <f t="shared" si="10"/>
        <v>1674</v>
      </c>
      <c r="F20" s="79">
        <f t="shared" si="10"/>
        <v>1698</v>
      </c>
      <c r="G20" s="79">
        <f t="shared" si="10"/>
        <v>1705</v>
      </c>
      <c r="H20" s="79">
        <f t="shared" si="10"/>
        <v>1871</v>
      </c>
      <c r="I20" s="79">
        <f t="shared" si="10"/>
        <v>1841</v>
      </c>
      <c r="J20" s="79">
        <f t="shared" si="10"/>
        <v>1906</v>
      </c>
      <c r="K20" s="79">
        <f t="shared" si="10"/>
        <v>1916</v>
      </c>
      <c r="L20" s="79">
        <f t="shared" si="10"/>
        <v>1954</v>
      </c>
      <c r="M20" s="79">
        <f t="shared" si="10"/>
        <v>1859</v>
      </c>
      <c r="N20" s="79">
        <f t="shared" si="10"/>
        <v>1758</v>
      </c>
      <c r="O20" s="79">
        <f t="shared" si="10"/>
        <v>1788</v>
      </c>
      <c r="P20" s="79">
        <f t="shared" si="10"/>
        <v>1698</v>
      </c>
      <c r="Q20" s="79">
        <f t="shared" si="10"/>
        <v>1698</v>
      </c>
      <c r="R20" s="79">
        <f t="shared" si="10"/>
        <v>1591</v>
      </c>
      <c r="S20" s="79">
        <f t="shared" si="10"/>
        <v>1657</v>
      </c>
      <c r="T20" s="79">
        <f t="shared" si="10"/>
        <v>1681</v>
      </c>
      <c r="U20" s="79">
        <f t="shared" si="10"/>
        <v>1673</v>
      </c>
      <c r="V20" s="79">
        <f t="shared" si="10"/>
        <v>1656</v>
      </c>
      <c r="W20" s="79">
        <f t="shared" si="10"/>
        <v>1658</v>
      </c>
      <c r="X20" s="79">
        <f t="shared" si="10"/>
        <v>1647</v>
      </c>
      <c r="Y20" s="79">
        <f t="shared" si="10"/>
        <v>1829</v>
      </c>
      <c r="Z20" s="79">
        <f t="shared" si="10"/>
        <v>1720</v>
      </c>
      <c r="AA20" s="79">
        <f t="shared" si="10"/>
        <v>1845</v>
      </c>
      <c r="AB20" s="79">
        <f t="shared" si="10"/>
        <v>1929</v>
      </c>
      <c r="AC20" s="79">
        <f t="shared" si="10"/>
        <v>1961</v>
      </c>
      <c r="AD20" s="79">
        <f t="shared" si="10"/>
        <v>1837</v>
      </c>
      <c r="AE20" s="79">
        <f t="shared" si="10"/>
        <v>1844</v>
      </c>
      <c r="AF20" s="79">
        <f t="shared" si="10"/>
        <v>1935</v>
      </c>
      <c r="AG20" s="79">
        <f t="shared" si="10"/>
        <v>1850</v>
      </c>
      <c r="AH20" s="79">
        <f t="shared" si="10"/>
        <v>1877</v>
      </c>
      <c r="AI20" s="79">
        <f t="shared" si="10"/>
        <v>1959</v>
      </c>
      <c r="AJ20" s="79">
        <f t="shared" si="10"/>
        <v>1900</v>
      </c>
      <c r="AK20" s="79">
        <f t="shared" si="10"/>
        <v>2015</v>
      </c>
      <c r="AL20" s="79">
        <f t="shared" si="10"/>
        <v>2115</v>
      </c>
      <c r="AM20" s="79">
        <f t="shared" si="10"/>
        <v>2046</v>
      </c>
      <c r="AN20" s="79">
        <f t="shared" si="10"/>
        <v>2038</v>
      </c>
      <c r="AO20" s="79">
        <f t="shared" si="10"/>
        <v>2039</v>
      </c>
      <c r="AP20" s="79">
        <f t="shared" si="10"/>
        <v>1900</v>
      </c>
      <c r="AQ20" s="79">
        <f t="shared" si="10"/>
        <v>1930</v>
      </c>
      <c r="AR20" s="79">
        <f t="shared" si="10"/>
        <v>2001</v>
      </c>
      <c r="AS20" s="79">
        <f t="shared" si="10"/>
        <v>2111</v>
      </c>
      <c r="AT20" s="79">
        <f t="shared" si="10"/>
        <v>2187</v>
      </c>
      <c r="AU20" s="79">
        <f t="shared" si="10"/>
        <v>2245</v>
      </c>
      <c r="AV20" s="79">
        <f t="shared" si="10"/>
        <v>2380</v>
      </c>
      <c r="AW20" s="79">
        <f t="shared" si="10"/>
        <v>2464</v>
      </c>
      <c r="AX20" s="79">
        <f t="shared" si="10"/>
        <v>2435</v>
      </c>
      <c r="AY20" s="79">
        <f t="shared" si="10"/>
        <v>2480</v>
      </c>
      <c r="AZ20" s="79">
        <f t="shared" si="10"/>
        <v>2552</v>
      </c>
      <c r="BA20" s="79">
        <f t="shared" si="10"/>
        <v>2644</v>
      </c>
      <c r="BB20" s="79">
        <f t="shared" si="10"/>
        <v>2510</v>
      </c>
      <c r="BC20" s="79">
        <f t="shared" si="10"/>
        <v>2601</v>
      </c>
      <c r="BD20" s="79">
        <f t="shared" si="10"/>
        <v>2502</v>
      </c>
      <c r="BE20" s="79">
        <f t="shared" si="10"/>
        <v>2456</v>
      </c>
      <c r="BF20" s="79">
        <f t="shared" si="10"/>
        <v>2455</v>
      </c>
      <c r="BG20" s="79">
        <f t="shared" si="10"/>
        <v>2345</v>
      </c>
      <c r="BH20" s="79">
        <f t="shared" si="10"/>
        <v>2211</v>
      </c>
      <c r="BI20" s="79">
        <f t="shared" si="10"/>
        <v>2179</v>
      </c>
      <c r="BJ20" s="79">
        <f t="shared" si="10"/>
        <v>2111</v>
      </c>
      <c r="BK20" s="79">
        <f t="shared" si="10"/>
        <v>2024</v>
      </c>
      <c r="BL20" s="79">
        <f t="shared" si="10"/>
        <v>1992</v>
      </c>
      <c r="BM20" s="79">
        <f t="shared" si="10"/>
        <v>1833</v>
      </c>
      <c r="BN20" s="79">
        <f t="shared" si="0"/>
        <v>1797</v>
      </c>
      <c r="BO20" s="79">
        <f t="shared" si="8"/>
        <v>1808</v>
      </c>
      <c r="BP20" s="79">
        <f t="shared" si="8"/>
        <v>1733</v>
      </c>
      <c r="BQ20" s="79">
        <f t="shared" si="8"/>
        <v>1825</v>
      </c>
      <c r="BR20" s="79">
        <f t="shared" si="8"/>
        <v>1811</v>
      </c>
      <c r="BS20" s="79">
        <f t="shared" si="8"/>
        <v>1834</v>
      </c>
      <c r="BT20" s="79">
        <f t="shared" si="8"/>
        <v>1861</v>
      </c>
      <c r="BU20" s="79">
        <f t="shared" si="8"/>
        <v>2033</v>
      </c>
      <c r="BV20" s="79">
        <f t="shared" si="8"/>
        <v>1422</v>
      </c>
      <c r="BW20" s="79">
        <f t="shared" si="8"/>
        <v>1400</v>
      </c>
      <c r="BX20" s="79">
        <f t="shared" si="8"/>
        <v>1389</v>
      </c>
      <c r="BY20" s="79">
        <f t="shared" si="8"/>
        <v>1323</v>
      </c>
      <c r="BZ20" s="79">
        <f t="shared" si="8"/>
        <v>1183</v>
      </c>
      <c r="CA20" s="79">
        <f t="shared" si="8"/>
        <v>1049</v>
      </c>
      <c r="CB20" s="79">
        <f t="shared" si="8"/>
        <v>1073</v>
      </c>
      <c r="CC20" s="79">
        <f t="shared" si="8"/>
        <v>1112</v>
      </c>
      <c r="CD20" s="79">
        <f t="shared" si="8"/>
        <v>1010</v>
      </c>
      <c r="CE20" s="79">
        <f t="shared" si="8"/>
        <v>940</v>
      </c>
      <c r="CF20" s="79">
        <f t="shared" si="8"/>
        <v>842</v>
      </c>
      <c r="CG20" s="79">
        <f t="shared" si="8"/>
        <v>794</v>
      </c>
      <c r="CH20" s="79">
        <f t="shared" si="8"/>
        <v>684</v>
      </c>
      <c r="CI20" s="79">
        <f t="shared" si="8"/>
        <v>625</v>
      </c>
      <c r="CJ20" s="79">
        <f t="shared" si="8"/>
        <v>555</v>
      </c>
      <c r="CK20" s="79">
        <f t="shared" si="8"/>
        <v>457</v>
      </c>
      <c r="CL20" s="79">
        <f t="shared" si="8"/>
        <v>409</v>
      </c>
      <c r="CM20" s="79">
        <f t="shared" si="8"/>
        <v>350</v>
      </c>
      <c r="CN20" s="79">
        <f t="shared" si="8"/>
        <v>278</v>
      </c>
      <c r="CO20" s="79">
        <f t="shared" si="8"/>
        <v>1048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368604</v>
      </c>
      <c r="C21" s="79">
        <f t="shared" si="10"/>
        <v>3573</v>
      </c>
      <c r="D21" s="79">
        <f t="shared" si="10"/>
        <v>3711</v>
      </c>
      <c r="E21" s="79">
        <f t="shared" si="10"/>
        <v>3916</v>
      </c>
      <c r="F21" s="79">
        <f t="shared" si="10"/>
        <v>3853</v>
      </c>
      <c r="G21" s="79">
        <f t="shared" si="10"/>
        <v>4038</v>
      </c>
      <c r="H21" s="79">
        <f t="shared" si="10"/>
        <v>4081</v>
      </c>
      <c r="I21" s="79">
        <f t="shared" si="10"/>
        <v>4352</v>
      </c>
      <c r="J21" s="79">
        <f t="shared" si="10"/>
        <v>4320</v>
      </c>
      <c r="K21" s="79">
        <f t="shared" si="10"/>
        <v>4346</v>
      </c>
      <c r="L21" s="79">
        <f t="shared" si="10"/>
        <v>4334</v>
      </c>
      <c r="M21" s="79">
        <f t="shared" si="10"/>
        <v>4114</v>
      </c>
      <c r="N21" s="79">
        <f t="shared" si="10"/>
        <v>4128</v>
      </c>
      <c r="O21" s="79">
        <f t="shared" si="10"/>
        <v>3947</v>
      </c>
      <c r="P21" s="79">
        <f t="shared" si="10"/>
        <v>4001</v>
      </c>
      <c r="Q21" s="79">
        <f t="shared" si="10"/>
        <v>3825</v>
      </c>
      <c r="R21" s="79">
        <f t="shared" si="10"/>
        <v>3749</v>
      </c>
      <c r="S21" s="79">
        <f t="shared" si="10"/>
        <v>3840</v>
      </c>
      <c r="T21" s="79">
        <f t="shared" si="10"/>
        <v>3794</v>
      </c>
      <c r="U21" s="79">
        <f t="shared" si="10"/>
        <v>4198</v>
      </c>
      <c r="V21" s="79">
        <f t="shared" si="10"/>
        <v>4856</v>
      </c>
      <c r="W21" s="79">
        <f t="shared" si="10"/>
        <v>5137</v>
      </c>
      <c r="X21" s="79">
        <f t="shared" si="10"/>
        <v>5162</v>
      </c>
      <c r="Y21" s="79">
        <f t="shared" si="10"/>
        <v>5184</v>
      </c>
      <c r="Z21" s="79">
        <f t="shared" si="10"/>
        <v>4367</v>
      </c>
      <c r="AA21" s="79">
        <f t="shared" si="10"/>
        <v>4230</v>
      </c>
      <c r="AB21" s="79">
        <f t="shared" si="10"/>
        <v>4273</v>
      </c>
      <c r="AC21" s="79">
        <f t="shared" si="10"/>
        <v>4330</v>
      </c>
      <c r="AD21" s="79">
        <f t="shared" si="10"/>
        <v>4228</v>
      </c>
      <c r="AE21" s="79">
        <f t="shared" si="10"/>
        <v>4196</v>
      </c>
      <c r="AF21" s="79">
        <f t="shared" si="10"/>
        <v>4333</v>
      </c>
      <c r="AG21" s="79">
        <f t="shared" si="10"/>
        <v>4374</v>
      </c>
      <c r="AH21" s="79">
        <f t="shared" si="10"/>
        <v>4397</v>
      </c>
      <c r="AI21" s="79">
        <f t="shared" si="10"/>
        <v>4352</v>
      </c>
      <c r="AJ21" s="79">
        <f t="shared" si="10"/>
        <v>4183</v>
      </c>
      <c r="AK21" s="79">
        <f t="shared" si="10"/>
        <v>4384</v>
      </c>
      <c r="AL21" s="79">
        <f t="shared" si="10"/>
        <v>4471</v>
      </c>
      <c r="AM21" s="79">
        <f t="shared" si="10"/>
        <v>4492</v>
      </c>
      <c r="AN21" s="79">
        <f t="shared" si="10"/>
        <v>4477</v>
      </c>
      <c r="AO21" s="79">
        <f t="shared" si="10"/>
        <v>4346</v>
      </c>
      <c r="AP21" s="79">
        <f t="shared" si="10"/>
        <v>3978</v>
      </c>
      <c r="AQ21" s="79">
        <f t="shared" si="10"/>
        <v>3974</v>
      </c>
      <c r="AR21" s="79">
        <f t="shared" si="10"/>
        <v>4274</v>
      </c>
      <c r="AS21" s="79">
        <f t="shared" si="10"/>
        <v>4227</v>
      </c>
      <c r="AT21" s="79">
        <f t="shared" si="10"/>
        <v>4345</v>
      </c>
      <c r="AU21" s="79">
        <f t="shared" si="10"/>
        <v>4648</v>
      </c>
      <c r="AV21" s="79">
        <f t="shared" si="10"/>
        <v>4963</v>
      </c>
      <c r="AW21" s="79">
        <f t="shared" si="10"/>
        <v>5234</v>
      </c>
      <c r="AX21" s="79">
        <f t="shared" si="10"/>
        <v>5198</v>
      </c>
      <c r="AY21" s="79">
        <f t="shared" si="10"/>
        <v>5509</v>
      </c>
      <c r="AZ21" s="79">
        <f t="shared" si="10"/>
        <v>5514</v>
      </c>
      <c r="BA21" s="79">
        <f t="shared" si="10"/>
        <v>5721</v>
      </c>
      <c r="BB21" s="79">
        <f t="shared" si="10"/>
        <v>5456</v>
      </c>
      <c r="BC21" s="79">
        <f t="shared" si="10"/>
        <v>5822</v>
      </c>
      <c r="BD21" s="79">
        <f t="shared" si="10"/>
        <v>5613</v>
      </c>
      <c r="BE21" s="79">
        <f t="shared" si="10"/>
        <v>5619</v>
      </c>
      <c r="BF21" s="79">
        <f t="shared" si="10"/>
        <v>5436</v>
      </c>
      <c r="BG21" s="79">
        <f t="shared" si="10"/>
        <v>5333</v>
      </c>
      <c r="BH21" s="79">
        <f t="shared" si="10"/>
        <v>5357</v>
      </c>
      <c r="BI21" s="79">
        <f t="shared" si="10"/>
        <v>5277</v>
      </c>
      <c r="BJ21" s="79">
        <f t="shared" si="10"/>
        <v>5046</v>
      </c>
      <c r="BK21" s="79">
        <f t="shared" si="10"/>
        <v>4832</v>
      </c>
      <c r="BL21" s="79">
        <f t="shared" si="10"/>
        <v>4772</v>
      </c>
      <c r="BM21" s="79">
        <f t="shared" si="10"/>
        <v>4559</v>
      </c>
      <c r="BN21" s="79">
        <f t="shared" si="0"/>
        <v>4555</v>
      </c>
      <c r="BO21" s="79">
        <f t="shared" si="8"/>
        <v>4398</v>
      </c>
      <c r="BP21" s="79">
        <f t="shared" si="8"/>
        <v>4264</v>
      </c>
      <c r="BQ21" s="79">
        <f t="shared" si="8"/>
        <v>4379</v>
      </c>
      <c r="BR21" s="79">
        <f t="shared" si="8"/>
        <v>4378</v>
      </c>
      <c r="BS21" s="79">
        <f t="shared" si="8"/>
        <v>4574</v>
      </c>
      <c r="BT21" s="79">
        <f t="shared" si="8"/>
        <v>4748</v>
      </c>
      <c r="BU21" s="79">
        <f t="shared" si="8"/>
        <v>5182</v>
      </c>
      <c r="BV21" s="79">
        <f t="shared" si="8"/>
        <v>3766</v>
      </c>
      <c r="BW21" s="79">
        <f t="shared" si="8"/>
        <v>3633</v>
      </c>
      <c r="BX21" s="79">
        <f t="shared" si="8"/>
        <v>3622</v>
      </c>
      <c r="BY21" s="79">
        <f t="shared" si="8"/>
        <v>3322</v>
      </c>
      <c r="BZ21" s="79">
        <f t="shared" si="8"/>
        <v>3064</v>
      </c>
      <c r="CA21" s="79">
        <f t="shared" si="8"/>
        <v>2602</v>
      </c>
      <c r="CB21" s="79">
        <f t="shared" si="8"/>
        <v>2688</v>
      </c>
      <c r="CC21" s="79">
        <f t="shared" si="8"/>
        <v>2591</v>
      </c>
      <c r="CD21" s="79">
        <f t="shared" si="8"/>
        <v>2437</v>
      </c>
      <c r="CE21" s="79">
        <f t="shared" si="8"/>
        <v>2286</v>
      </c>
      <c r="CF21" s="79">
        <f t="shared" si="8"/>
        <v>2143</v>
      </c>
      <c r="CG21" s="79">
        <f t="shared" si="8"/>
        <v>1881</v>
      </c>
      <c r="CH21" s="79">
        <f t="shared" si="8"/>
        <v>1714</v>
      </c>
      <c r="CI21" s="79">
        <f t="shared" si="8"/>
        <v>1553</v>
      </c>
      <c r="CJ21" s="79">
        <f t="shared" si="8"/>
        <v>1361</v>
      </c>
      <c r="CK21" s="79">
        <f t="shared" si="8"/>
        <v>1171</v>
      </c>
      <c r="CL21" s="79">
        <f t="shared" si="8"/>
        <v>1104</v>
      </c>
      <c r="CM21" s="79">
        <f t="shared" si="8"/>
        <v>933</v>
      </c>
      <c r="CN21" s="79">
        <f t="shared" si="8"/>
        <v>771</v>
      </c>
      <c r="CO21" s="79">
        <f t="shared" si="8"/>
        <v>2885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625945</v>
      </c>
      <c r="C22" s="79">
        <f t="shared" si="10"/>
        <v>6845</v>
      </c>
      <c r="D22" s="79">
        <f t="shared" si="10"/>
        <v>6770</v>
      </c>
      <c r="E22" s="79">
        <f t="shared" si="10"/>
        <v>6796</v>
      </c>
      <c r="F22" s="79">
        <f t="shared" si="10"/>
        <v>6733</v>
      </c>
      <c r="G22" s="79">
        <f t="shared" si="10"/>
        <v>6738</v>
      </c>
      <c r="H22" s="79">
        <f t="shared" si="10"/>
        <v>6855</v>
      </c>
      <c r="I22" s="79">
        <f t="shared" si="10"/>
        <v>6699</v>
      </c>
      <c r="J22" s="79">
        <f t="shared" si="10"/>
        <v>6778</v>
      </c>
      <c r="K22" s="79">
        <f t="shared" si="10"/>
        <v>6632</v>
      </c>
      <c r="L22" s="79">
        <f t="shared" si="10"/>
        <v>6463</v>
      </c>
      <c r="M22" s="79">
        <f t="shared" si="10"/>
        <v>6246</v>
      </c>
      <c r="N22" s="79">
        <f t="shared" si="10"/>
        <v>6074</v>
      </c>
      <c r="O22" s="79">
        <f t="shared" si="10"/>
        <v>5898</v>
      </c>
      <c r="P22" s="79">
        <f t="shared" si="10"/>
        <v>5708</v>
      </c>
      <c r="Q22" s="79">
        <f t="shared" si="10"/>
        <v>5550</v>
      </c>
      <c r="R22" s="79">
        <f t="shared" si="10"/>
        <v>5515</v>
      </c>
      <c r="S22" s="79">
        <f t="shared" si="10"/>
        <v>5791</v>
      </c>
      <c r="T22" s="79">
        <f t="shared" si="10"/>
        <v>5903</v>
      </c>
      <c r="U22" s="79">
        <f t="shared" si="10"/>
        <v>7490</v>
      </c>
      <c r="V22" s="79">
        <f t="shared" si="10"/>
        <v>9962</v>
      </c>
      <c r="W22" s="79">
        <f t="shared" si="10"/>
        <v>10961</v>
      </c>
      <c r="X22" s="79">
        <f t="shared" si="10"/>
        <v>11872</v>
      </c>
      <c r="Y22" s="79">
        <f t="shared" si="10"/>
        <v>12577</v>
      </c>
      <c r="Z22" s="79">
        <f t="shared" si="10"/>
        <v>11374</v>
      </c>
      <c r="AA22" s="79">
        <f t="shared" si="10"/>
        <v>11597</v>
      </c>
      <c r="AB22" s="79">
        <f t="shared" si="10"/>
        <v>11622</v>
      </c>
      <c r="AC22" s="79">
        <f t="shared" si="10"/>
        <v>11440</v>
      </c>
      <c r="AD22" s="79">
        <f t="shared" si="10"/>
        <v>11196</v>
      </c>
      <c r="AE22" s="79">
        <f t="shared" si="10"/>
        <v>11214</v>
      </c>
      <c r="AF22" s="79">
        <f t="shared" si="10"/>
        <v>11410</v>
      </c>
      <c r="AG22" s="79">
        <f t="shared" si="10"/>
        <v>11071</v>
      </c>
      <c r="AH22" s="79">
        <f t="shared" si="10"/>
        <v>10911</v>
      </c>
      <c r="AI22" s="79">
        <f t="shared" si="10"/>
        <v>10810</v>
      </c>
      <c r="AJ22" s="79">
        <f t="shared" si="10"/>
        <v>10239</v>
      </c>
      <c r="AK22" s="79">
        <f t="shared" si="10"/>
        <v>10267</v>
      </c>
      <c r="AL22" s="79">
        <f t="shared" si="10"/>
        <v>9561</v>
      </c>
      <c r="AM22" s="79">
        <f t="shared" si="10"/>
        <v>9394</v>
      </c>
      <c r="AN22" s="79">
        <f t="shared" si="10"/>
        <v>9197</v>
      </c>
      <c r="AO22" s="79">
        <f t="shared" si="10"/>
        <v>8622</v>
      </c>
      <c r="AP22" s="79">
        <f t="shared" si="10"/>
        <v>7852</v>
      </c>
      <c r="AQ22" s="79">
        <f t="shared" si="10"/>
        <v>7293</v>
      </c>
      <c r="AR22" s="79">
        <f t="shared" si="10"/>
        <v>7647</v>
      </c>
      <c r="AS22" s="79">
        <f t="shared" si="10"/>
        <v>7405</v>
      </c>
      <c r="AT22" s="79">
        <f t="shared" si="10"/>
        <v>7304</v>
      </c>
      <c r="AU22" s="79">
        <f t="shared" si="10"/>
        <v>7662</v>
      </c>
      <c r="AV22" s="79">
        <f t="shared" si="10"/>
        <v>8103</v>
      </c>
      <c r="AW22" s="79">
        <f t="shared" si="10"/>
        <v>8348</v>
      </c>
      <c r="AX22" s="79">
        <f t="shared" si="10"/>
        <v>8364</v>
      </c>
      <c r="AY22" s="79">
        <f t="shared" si="10"/>
        <v>8641</v>
      </c>
      <c r="AZ22" s="79">
        <f t="shared" si="10"/>
        <v>8720</v>
      </c>
      <c r="BA22" s="79">
        <f t="shared" si="10"/>
        <v>9057</v>
      </c>
      <c r="BB22" s="79">
        <f t="shared" si="10"/>
        <v>8607</v>
      </c>
      <c r="BC22" s="79">
        <f t="shared" si="10"/>
        <v>9281</v>
      </c>
      <c r="BD22" s="79">
        <f t="shared" si="10"/>
        <v>9031</v>
      </c>
      <c r="BE22" s="79">
        <f t="shared" si="10"/>
        <v>9057</v>
      </c>
      <c r="BF22" s="79">
        <f t="shared" si="10"/>
        <v>8811</v>
      </c>
      <c r="BG22" s="79">
        <f t="shared" si="10"/>
        <v>8696</v>
      </c>
      <c r="BH22" s="79">
        <f t="shared" si="10"/>
        <v>8115</v>
      </c>
      <c r="BI22" s="79">
        <f t="shared" si="10"/>
        <v>8045</v>
      </c>
      <c r="BJ22" s="79">
        <f t="shared" si="10"/>
        <v>7676</v>
      </c>
      <c r="BK22" s="79">
        <f t="shared" si="10"/>
        <v>7257</v>
      </c>
      <c r="BL22" s="79">
        <f t="shared" si="10"/>
        <v>7105</v>
      </c>
      <c r="BM22" s="79">
        <f t="shared" si="10"/>
        <v>6435</v>
      </c>
      <c r="BN22" s="79">
        <f t="shared" si="0"/>
        <v>6116</v>
      </c>
      <c r="BO22" s="79">
        <f t="shared" si="8"/>
        <v>5660</v>
      </c>
      <c r="BP22" s="79">
        <f t="shared" si="8"/>
        <v>5379</v>
      </c>
      <c r="BQ22" s="79">
        <f t="shared" si="8"/>
        <v>5130</v>
      </c>
      <c r="BR22" s="79">
        <f t="shared" si="8"/>
        <v>5050</v>
      </c>
      <c r="BS22" s="79">
        <f t="shared" si="8"/>
        <v>4930</v>
      </c>
      <c r="BT22" s="79">
        <f t="shared" si="8"/>
        <v>5071</v>
      </c>
      <c r="BU22" s="79">
        <f t="shared" si="8"/>
        <v>5119</v>
      </c>
      <c r="BV22" s="79">
        <f t="shared" si="8"/>
        <v>3983</v>
      </c>
      <c r="BW22" s="79">
        <f t="shared" si="8"/>
        <v>3747</v>
      </c>
      <c r="BX22" s="79">
        <f t="shared" si="8"/>
        <v>3735</v>
      </c>
      <c r="BY22" s="79">
        <f t="shared" si="8"/>
        <v>3574</v>
      </c>
      <c r="BZ22" s="79">
        <f t="shared" si="8"/>
        <v>3198</v>
      </c>
      <c r="CA22" s="79">
        <f t="shared" si="8"/>
        <v>3068</v>
      </c>
      <c r="CB22" s="79">
        <f t="shared" si="8"/>
        <v>3094</v>
      </c>
      <c r="CC22" s="79">
        <f t="shared" si="8"/>
        <v>3022</v>
      </c>
      <c r="CD22" s="79">
        <f t="shared" si="8"/>
        <v>2857</v>
      </c>
      <c r="CE22" s="79">
        <f t="shared" si="8"/>
        <v>2678</v>
      </c>
      <c r="CF22" s="79">
        <f t="shared" si="8"/>
        <v>2467</v>
      </c>
      <c r="CG22" s="79">
        <f t="shared" si="8"/>
        <v>2456</v>
      </c>
      <c r="CH22" s="79">
        <f t="shared" si="8"/>
        <v>2092</v>
      </c>
      <c r="CI22" s="79">
        <f t="shared" si="8"/>
        <v>1948</v>
      </c>
      <c r="CJ22" s="79">
        <f t="shared" si="8"/>
        <v>1838</v>
      </c>
      <c r="CK22" s="79">
        <f t="shared" si="8"/>
        <v>1591</v>
      </c>
      <c r="CL22" s="79">
        <f t="shared" si="8"/>
        <v>1357</v>
      </c>
      <c r="CM22" s="79">
        <f t="shared" si="8"/>
        <v>1127</v>
      </c>
      <c r="CN22" s="79">
        <f t="shared" si="8"/>
        <v>926</v>
      </c>
      <c r="CO22" s="79">
        <f t="shared" si="8"/>
        <v>3439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230579</v>
      </c>
      <c r="C23" s="79">
        <f t="shared" si="10"/>
        <v>2103</v>
      </c>
      <c r="D23" s="79">
        <f t="shared" si="10"/>
        <v>2229</v>
      </c>
      <c r="E23" s="79">
        <f t="shared" si="10"/>
        <v>2309</v>
      </c>
      <c r="F23" s="79">
        <f t="shared" si="10"/>
        <v>2274</v>
      </c>
      <c r="G23" s="79">
        <f t="shared" si="10"/>
        <v>2335</v>
      </c>
      <c r="H23" s="79">
        <f t="shared" si="10"/>
        <v>2518</v>
      </c>
      <c r="I23" s="79">
        <f t="shared" si="10"/>
        <v>2443</v>
      </c>
      <c r="J23" s="79">
        <f t="shared" si="10"/>
        <v>2480</v>
      </c>
      <c r="K23" s="79">
        <f t="shared" si="10"/>
        <v>2599</v>
      </c>
      <c r="L23" s="79">
        <f t="shared" si="10"/>
        <v>2568</v>
      </c>
      <c r="M23" s="79">
        <f t="shared" si="10"/>
        <v>2467</v>
      </c>
      <c r="N23" s="79">
        <f t="shared" si="10"/>
        <v>2482</v>
      </c>
      <c r="O23" s="79">
        <f t="shared" si="10"/>
        <v>2439</v>
      </c>
      <c r="P23" s="79">
        <f t="shared" si="10"/>
        <v>2422</v>
      </c>
      <c r="Q23" s="79">
        <f t="shared" si="10"/>
        <v>2362</v>
      </c>
      <c r="R23" s="79">
        <f t="shared" si="10"/>
        <v>2336</v>
      </c>
      <c r="S23" s="79">
        <f t="shared" si="10"/>
        <v>2493</v>
      </c>
      <c r="T23" s="79">
        <f t="shared" si="10"/>
        <v>2407</v>
      </c>
      <c r="U23" s="79">
        <f t="shared" si="10"/>
        <v>2427</v>
      </c>
      <c r="V23" s="79">
        <f t="shared" si="10"/>
        <v>2250</v>
      </c>
      <c r="W23" s="79">
        <f t="shared" si="10"/>
        <v>2169</v>
      </c>
      <c r="X23" s="79">
        <f t="shared" si="10"/>
        <v>2214</v>
      </c>
      <c r="Y23" s="79">
        <f t="shared" si="10"/>
        <v>2279</v>
      </c>
      <c r="Z23" s="79">
        <f t="shared" si="10"/>
        <v>2348</v>
      </c>
      <c r="AA23" s="79">
        <f t="shared" si="10"/>
        <v>2385</v>
      </c>
      <c r="AB23" s="79">
        <f t="shared" si="10"/>
        <v>2458</v>
      </c>
      <c r="AC23" s="79">
        <f t="shared" si="10"/>
        <v>2514</v>
      </c>
      <c r="AD23" s="79">
        <f t="shared" si="10"/>
        <v>2450</v>
      </c>
      <c r="AE23" s="79">
        <f t="shared" si="10"/>
        <v>2434</v>
      </c>
      <c r="AF23" s="79">
        <f t="shared" si="10"/>
        <v>2513</v>
      </c>
      <c r="AG23" s="79">
        <f t="shared" si="10"/>
        <v>2538</v>
      </c>
      <c r="AH23" s="79">
        <f t="shared" si="10"/>
        <v>2581</v>
      </c>
      <c r="AI23" s="79">
        <f t="shared" si="10"/>
        <v>2603</v>
      </c>
      <c r="AJ23" s="79">
        <f t="shared" si="10"/>
        <v>2677</v>
      </c>
      <c r="AK23" s="79">
        <f t="shared" si="10"/>
        <v>2585</v>
      </c>
      <c r="AL23" s="79">
        <f t="shared" si="10"/>
        <v>2639</v>
      </c>
      <c r="AM23" s="79">
        <f t="shared" si="10"/>
        <v>2829</v>
      </c>
      <c r="AN23" s="79">
        <f t="shared" si="10"/>
        <v>2762</v>
      </c>
      <c r="AO23" s="79">
        <f t="shared" si="10"/>
        <v>2694</v>
      </c>
      <c r="AP23" s="79">
        <f t="shared" si="10"/>
        <v>2427</v>
      </c>
      <c r="AQ23" s="79">
        <f t="shared" si="10"/>
        <v>2415</v>
      </c>
      <c r="AR23" s="79">
        <f t="shared" si="10"/>
        <v>2678</v>
      </c>
      <c r="AS23" s="79">
        <f t="shared" si="10"/>
        <v>2677</v>
      </c>
      <c r="AT23" s="79">
        <f t="shared" si="10"/>
        <v>2695</v>
      </c>
      <c r="AU23" s="79">
        <f t="shared" si="10"/>
        <v>2909</v>
      </c>
      <c r="AV23" s="79">
        <f t="shared" si="10"/>
        <v>3077</v>
      </c>
      <c r="AW23" s="79">
        <f t="shared" si="10"/>
        <v>3280</v>
      </c>
      <c r="AX23" s="79">
        <f t="shared" si="10"/>
        <v>3293</v>
      </c>
      <c r="AY23" s="79">
        <f t="shared" si="10"/>
        <v>3301</v>
      </c>
      <c r="AZ23" s="79">
        <f t="shared" si="10"/>
        <v>3574</v>
      </c>
      <c r="BA23" s="79">
        <f t="shared" si="10"/>
        <v>3657</v>
      </c>
      <c r="BB23" s="79">
        <f t="shared" si="10"/>
        <v>3687</v>
      </c>
      <c r="BC23" s="79">
        <f t="shared" si="10"/>
        <v>3883</v>
      </c>
      <c r="BD23" s="79">
        <f t="shared" si="10"/>
        <v>3778</v>
      </c>
      <c r="BE23" s="79">
        <f t="shared" si="10"/>
        <v>3721</v>
      </c>
      <c r="BF23" s="79">
        <f t="shared" si="10"/>
        <v>3586</v>
      </c>
      <c r="BG23" s="79">
        <f t="shared" si="10"/>
        <v>3697</v>
      </c>
      <c r="BH23" s="79">
        <f t="shared" si="10"/>
        <v>3514</v>
      </c>
      <c r="BI23" s="79">
        <f t="shared" si="10"/>
        <v>3499</v>
      </c>
      <c r="BJ23" s="79">
        <f t="shared" si="10"/>
        <v>3470</v>
      </c>
      <c r="BK23" s="79">
        <f t="shared" si="10"/>
        <v>3355</v>
      </c>
      <c r="BL23" s="79">
        <f t="shared" si="10"/>
        <v>3352</v>
      </c>
      <c r="BM23" s="79">
        <f t="shared" ref="BM23:CO32" si="11">BM59+BM95</f>
        <v>3259</v>
      </c>
      <c r="BN23" s="79">
        <f t="shared" si="11"/>
        <v>3249</v>
      </c>
      <c r="BO23" s="79">
        <f t="shared" si="11"/>
        <v>3211</v>
      </c>
      <c r="BP23" s="79">
        <f t="shared" si="11"/>
        <v>3174</v>
      </c>
      <c r="BQ23" s="79">
        <f t="shared" si="11"/>
        <v>3039</v>
      </c>
      <c r="BR23" s="79">
        <f t="shared" si="11"/>
        <v>3069</v>
      </c>
      <c r="BS23" s="79">
        <f t="shared" si="11"/>
        <v>3102</v>
      </c>
      <c r="BT23" s="79">
        <f t="shared" si="11"/>
        <v>3295</v>
      </c>
      <c r="BU23" s="79">
        <f t="shared" si="11"/>
        <v>3237</v>
      </c>
      <c r="BV23" s="79">
        <f t="shared" si="11"/>
        <v>2525</v>
      </c>
      <c r="BW23" s="79">
        <f t="shared" si="11"/>
        <v>2302</v>
      </c>
      <c r="BX23" s="79">
        <f t="shared" si="11"/>
        <v>2442</v>
      </c>
      <c r="BY23" s="79">
        <f t="shared" si="11"/>
        <v>2333</v>
      </c>
      <c r="BZ23" s="79">
        <f t="shared" si="11"/>
        <v>2085</v>
      </c>
      <c r="CA23" s="79">
        <f t="shared" si="11"/>
        <v>1789</v>
      </c>
      <c r="CB23" s="79">
        <f t="shared" si="11"/>
        <v>1815</v>
      </c>
      <c r="CC23" s="79">
        <f t="shared" si="11"/>
        <v>1734</v>
      </c>
      <c r="CD23" s="79">
        <f t="shared" si="11"/>
        <v>1640</v>
      </c>
      <c r="CE23" s="79">
        <f t="shared" si="11"/>
        <v>1471</v>
      </c>
      <c r="CF23" s="79">
        <f t="shared" si="11"/>
        <v>1368</v>
      </c>
      <c r="CG23" s="79">
        <f t="shared" si="11"/>
        <v>1286</v>
      </c>
      <c r="CH23" s="79">
        <f t="shared" si="11"/>
        <v>1207</v>
      </c>
      <c r="CI23" s="79">
        <f t="shared" si="11"/>
        <v>1072</v>
      </c>
      <c r="CJ23" s="79">
        <f t="shared" si="11"/>
        <v>991</v>
      </c>
      <c r="CK23" s="79">
        <f t="shared" si="11"/>
        <v>859</v>
      </c>
      <c r="CL23" s="79">
        <f t="shared" si="11"/>
        <v>727</v>
      </c>
      <c r="CM23" s="79">
        <f t="shared" si="11"/>
        <v>667</v>
      </c>
      <c r="CN23" s="79">
        <f t="shared" si="11"/>
        <v>529</v>
      </c>
      <c r="CO23" s="79">
        <f t="shared" si="11"/>
        <v>1962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79529</v>
      </c>
      <c r="C24" s="79">
        <f t="shared" si="12"/>
        <v>680</v>
      </c>
      <c r="D24" s="79">
        <f t="shared" si="12"/>
        <v>681</v>
      </c>
      <c r="E24" s="79">
        <f t="shared" si="12"/>
        <v>741</v>
      </c>
      <c r="F24" s="79">
        <f t="shared" si="12"/>
        <v>769</v>
      </c>
      <c r="G24" s="79">
        <f t="shared" si="12"/>
        <v>781</v>
      </c>
      <c r="H24" s="79">
        <f t="shared" si="12"/>
        <v>777</v>
      </c>
      <c r="I24" s="79">
        <f t="shared" si="12"/>
        <v>788</v>
      </c>
      <c r="J24" s="79">
        <f t="shared" si="12"/>
        <v>836</v>
      </c>
      <c r="K24" s="79">
        <f t="shared" si="12"/>
        <v>810</v>
      </c>
      <c r="L24" s="79">
        <f t="shared" si="12"/>
        <v>852</v>
      </c>
      <c r="M24" s="79">
        <f t="shared" si="12"/>
        <v>844</v>
      </c>
      <c r="N24" s="79">
        <f t="shared" si="12"/>
        <v>809</v>
      </c>
      <c r="O24" s="79">
        <f t="shared" si="12"/>
        <v>878</v>
      </c>
      <c r="P24" s="79">
        <f t="shared" si="12"/>
        <v>839</v>
      </c>
      <c r="Q24" s="79">
        <f t="shared" si="12"/>
        <v>801</v>
      </c>
      <c r="R24" s="79">
        <f t="shared" si="12"/>
        <v>762</v>
      </c>
      <c r="S24" s="79">
        <f t="shared" si="12"/>
        <v>852</v>
      </c>
      <c r="T24" s="79">
        <f t="shared" si="12"/>
        <v>857</v>
      </c>
      <c r="U24" s="79">
        <f t="shared" si="12"/>
        <v>876</v>
      </c>
      <c r="V24" s="79">
        <f t="shared" si="12"/>
        <v>831</v>
      </c>
      <c r="W24" s="79">
        <f t="shared" si="12"/>
        <v>893</v>
      </c>
      <c r="X24" s="79">
        <f t="shared" si="12"/>
        <v>885</v>
      </c>
      <c r="Y24" s="79">
        <f t="shared" si="12"/>
        <v>928</v>
      </c>
      <c r="Z24" s="79">
        <f t="shared" si="12"/>
        <v>911</v>
      </c>
      <c r="AA24" s="79">
        <f t="shared" si="12"/>
        <v>904</v>
      </c>
      <c r="AB24" s="79">
        <f t="shared" si="12"/>
        <v>986</v>
      </c>
      <c r="AC24" s="79">
        <f t="shared" si="12"/>
        <v>969</v>
      </c>
      <c r="AD24" s="79">
        <f t="shared" si="12"/>
        <v>970</v>
      </c>
      <c r="AE24" s="79">
        <f t="shared" si="12"/>
        <v>905</v>
      </c>
      <c r="AF24" s="79">
        <f t="shared" si="12"/>
        <v>986</v>
      </c>
      <c r="AG24" s="79">
        <f t="shared" si="12"/>
        <v>960</v>
      </c>
      <c r="AH24" s="79">
        <f t="shared" si="12"/>
        <v>1034</v>
      </c>
      <c r="AI24" s="79">
        <f t="shared" si="12"/>
        <v>937</v>
      </c>
      <c r="AJ24" s="79">
        <f t="shared" si="12"/>
        <v>902</v>
      </c>
      <c r="AK24" s="79">
        <f t="shared" si="12"/>
        <v>943</v>
      </c>
      <c r="AL24" s="79">
        <f t="shared" si="12"/>
        <v>908</v>
      </c>
      <c r="AM24" s="79">
        <f t="shared" si="12"/>
        <v>955</v>
      </c>
      <c r="AN24" s="79">
        <f t="shared" si="12"/>
        <v>979</v>
      </c>
      <c r="AO24" s="79">
        <f t="shared" si="12"/>
        <v>934</v>
      </c>
      <c r="AP24" s="79">
        <f t="shared" si="12"/>
        <v>848</v>
      </c>
      <c r="AQ24" s="79">
        <f t="shared" si="12"/>
        <v>860</v>
      </c>
      <c r="AR24" s="79">
        <f t="shared" si="12"/>
        <v>838</v>
      </c>
      <c r="AS24" s="79">
        <f t="shared" si="12"/>
        <v>930</v>
      </c>
      <c r="AT24" s="79">
        <f t="shared" si="12"/>
        <v>918</v>
      </c>
      <c r="AU24" s="79">
        <f t="shared" si="12"/>
        <v>1025</v>
      </c>
      <c r="AV24" s="79">
        <f t="shared" si="12"/>
        <v>1065</v>
      </c>
      <c r="AW24" s="79">
        <f t="shared" si="12"/>
        <v>1121</v>
      </c>
      <c r="AX24" s="79">
        <f t="shared" si="12"/>
        <v>1106</v>
      </c>
      <c r="AY24" s="79">
        <f t="shared" si="12"/>
        <v>1168</v>
      </c>
      <c r="AZ24" s="79">
        <f t="shared" si="12"/>
        <v>1306</v>
      </c>
      <c r="BA24" s="79">
        <f t="shared" si="12"/>
        <v>1346</v>
      </c>
      <c r="BB24" s="79">
        <f t="shared" si="12"/>
        <v>1315</v>
      </c>
      <c r="BC24" s="79">
        <f t="shared" si="12"/>
        <v>1378</v>
      </c>
      <c r="BD24" s="79">
        <f t="shared" si="12"/>
        <v>1336</v>
      </c>
      <c r="BE24" s="79">
        <f t="shared" si="12"/>
        <v>1435</v>
      </c>
      <c r="BF24" s="79">
        <f t="shared" si="12"/>
        <v>1379</v>
      </c>
      <c r="BG24" s="79">
        <f t="shared" si="12"/>
        <v>1344</v>
      </c>
      <c r="BH24" s="79">
        <f t="shared" si="12"/>
        <v>1277</v>
      </c>
      <c r="BI24" s="79">
        <f t="shared" si="12"/>
        <v>1258</v>
      </c>
      <c r="BJ24" s="79">
        <f t="shared" si="12"/>
        <v>1139</v>
      </c>
      <c r="BK24" s="79">
        <f t="shared" si="12"/>
        <v>1162</v>
      </c>
      <c r="BL24" s="79">
        <f t="shared" si="12"/>
        <v>1072</v>
      </c>
      <c r="BM24" s="79">
        <f t="shared" si="12"/>
        <v>1035</v>
      </c>
      <c r="BN24" s="79">
        <f t="shared" si="11"/>
        <v>1004</v>
      </c>
      <c r="BO24" s="79">
        <f t="shared" si="11"/>
        <v>954</v>
      </c>
      <c r="BP24" s="79">
        <f t="shared" si="11"/>
        <v>941</v>
      </c>
      <c r="BQ24" s="79">
        <f t="shared" si="11"/>
        <v>1007</v>
      </c>
      <c r="BR24" s="79">
        <f t="shared" si="11"/>
        <v>965</v>
      </c>
      <c r="BS24" s="79">
        <f t="shared" si="11"/>
        <v>916</v>
      </c>
      <c r="BT24" s="79">
        <f t="shared" si="11"/>
        <v>955</v>
      </c>
      <c r="BU24" s="79">
        <f t="shared" si="11"/>
        <v>990</v>
      </c>
      <c r="BV24" s="79">
        <f t="shared" si="11"/>
        <v>816</v>
      </c>
      <c r="BW24" s="79">
        <f t="shared" si="11"/>
        <v>734</v>
      </c>
      <c r="BX24" s="79">
        <f t="shared" si="11"/>
        <v>809</v>
      </c>
      <c r="BY24" s="79">
        <f t="shared" si="11"/>
        <v>740</v>
      </c>
      <c r="BZ24" s="79">
        <f t="shared" si="11"/>
        <v>631</v>
      </c>
      <c r="CA24" s="79">
        <f t="shared" si="11"/>
        <v>618</v>
      </c>
      <c r="CB24" s="79">
        <f t="shared" si="11"/>
        <v>550</v>
      </c>
      <c r="CC24" s="79">
        <f t="shared" si="11"/>
        <v>588</v>
      </c>
      <c r="CD24" s="79">
        <f t="shared" si="11"/>
        <v>542</v>
      </c>
      <c r="CE24" s="79">
        <f t="shared" si="11"/>
        <v>523</v>
      </c>
      <c r="CF24" s="79">
        <f t="shared" si="11"/>
        <v>495</v>
      </c>
      <c r="CG24" s="79">
        <f t="shared" si="11"/>
        <v>404</v>
      </c>
      <c r="CH24" s="79">
        <f t="shared" si="11"/>
        <v>387</v>
      </c>
      <c r="CI24" s="79">
        <f t="shared" si="11"/>
        <v>375</v>
      </c>
      <c r="CJ24" s="79">
        <f t="shared" si="11"/>
        <v>373</v>
      </c>
      <c r="CK24" s="79">
        <f t="shared" si="11"/>
        <v>291</v>
      </c>
      <c r="CL24" s="79">
        <f t="shared" si="11"/>
        <v>257</v>
      </c>
      <c r="CM24" s="79">
        <f t="shared" si="11"/>
        <v>231</v>
      </c>
      <c r="CN24" s="79">
        <f t="shared" si="11"/>
        <v>168</v>
      </c>
      <c r="CO24" s="79">
        <f t="shared" si="11"/>
        <v>651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89613</v>
      </c>
      <c r="C25" s="79">
        <f t="shared" si="12"/>
        <v>1096</v>
      </c>
      <c r="D25" s="79">
        <f t="shared" si="12"/>
        <v>1122</v>
      </c>
      <c r="E25" s="79">
        <f t="shared" si="12"/>
        <v>1115</v>
      </c>
      <c r="F25" s="79">
        <f t="shared" si="12"/>
        <v>1119</v>
      </c>
      <c r="G25" s="79">
        <f t="shared" si="12"/>
        <v>1106</v>
      </c>
      <c r="H25" s="79">
        <f t="shared" si="12"/>
        <v>1153</v>
      </c>
      <c r="I25" s="79">
        <f t="shared" si="12"/>
        <v>1098</v>
      </c>
      <c r="J25" s="79">
        <f t="shared" si="12"/>
        <v>1117</v>
      </c>
      <c r="K25" s="79">
        <f t="shared" si="12"/>
        <v>1068</v>
      </c>
      <c r="L25" s="79">
        <f t="shared" si="12"/>
        <v>1030</v>
      </c>
      <c r="M25" s="79">
        <f t="shared" si="12"/>
        <v>1021</v>
      </c>
      <c r="N25" s="79">
        <f t="shared" si="12"/>
        <v>1047</v>
      </c>
      <c r="O25" s="79">
        <f t="shared" si="12"/>
        <v>963</v>
      </c>
      <c r="P25" s="79">
        <f t="shared" si="12"/>
        <v>957</v>
      </c>
      <c r="Q25" s="79">
        <f t="shared" si="12"/>
        <v>947</v>
      </c>
      <c r="R25" s="79">
        <f t="shared" si="12"/>
        <v>908</v>
      </c>
      <c r="S25" s="79">
        <f t="shared" si="12"/>
        <v>1004</v>
      </c>
      <c r="T25" s="79">
        <f t="shared" si="12"/>
        <v>1018</v>
      </c>
      <c r="U25" s="79">
        <f t="shared" si="12"/>
        <v>970</v>
      </c>
      <c r="V25" s="79">
        <f t="shared" si="12"/>
        <v>878</v>
      </c>
      <c r="W25" s="79">
        <f t="shared" si="12"/>
        <v>893</v>
      </c>
      <c r="X25" s="79">
        <f t="shared" si="12"/>
        <v>879</v>
      </c>
      <c r="Y25" s="79">
        <f t="shared" si="12"/>
        <v>968</v>
      </c>
      <c r="Z25" s="79">
        <f t="shared" si="12"/>
        <v>1013</v>
      </c>
      <c r="AA25" s="79">
        <f t="shared" si="12"/>
        <v>985</v>
      </c>
      <c r="AB25" s="79">
        <f t="shared" si="12"/>
        <v>1135</v>
      </c>
      <c r="AC25" s="79">
        <f t="shared" si="12"/>
        <v>1138</v>
      </c>
      <c r="AD25" s="79">
        <f t="shared" si="12"/>
        <v>1088</v>
      </c>
      <c r="AE25" s="79">
        <f t="shared" si="12"/>
        <v>1083</v>
      </c>
      <c r="AF25" s="79">
        <f t="shared" si="12"/>
        <v>1157</v>
      </c>
      <c r="AG25" s="79">
        <f t="shared" si="12"/>
        <v>1114</v>
      </c>
      <c r="AH25" s="79">
        <f t="shared" si="12"/>
        <v>1167</v>
      </c>
      <c r="AI25" s="79">
        <f t="shared" si="12"/>
        <v>1145</v>
      </c>
      <c r="AJ25" s="79">
        <f t="shared" si="12"/>
        <v>1139</v>
      </c>
      <c r="AK25" s="79">
        <f t="shared" si="12"/>
        <v>1150</v>
      </c>
      <c r="AL25" s="79">
        <f t="shared" si="12"/>
        <v>1213</v>
      </c>
      <c r="AM25" s="79">
        <f t="shared" si="12"/>
        <v>1145</v>
      </c>
      <c r="AN25" s="79">
        <f t="shared" si="12"/>
        <v>1168</v>
      </c>
      <c r="AO25" s="79">
        <f t="shared" si="12"/>
        <v>1143</v>
      </c>
      <c r="AP25" s="79">
        <f t="shared" si="12"/>
        <v>1046</v>
      </c>
      <c r="AQ25" s="79">
        <f t="shared" si="12"/>
        <v>1042</v>
      </c>
      <c r="AR25" s="79">
        <f t="shared" si="12"/>
        <v>1031</v>
      </c>
      <c r="AS25" s="79">
        <f t="shared" si="12"/>
        <v>1092</v>
      </c>
      <c r="AT25" s="79">
        <f t="shared" si="12"/>
        <v>1127</v>
      </c>
      <c r="AU25" s="79">
        <f t="shared" si="12"/>
        <v>1116</v>
      </c>
      <c r="AV25" s="79">
        <f t="shared" si="12"/>
        <v>1222</v>
      </c>
      <c r="AW25" s="79">
        <f t="shared" si="12"/>
        <v>1338</v>
      </c>
      <c r="AX25" s="79">
        <f t="shared" si="12"/>
        <v>1328</v>
      </c>
      <c r="AY25" s="79">
        <f t="shared" si="12"/>
        <v>1297</v>
      </c>
      <c r="AZ25" s="79">
        <f t="shared" si="12"/>
        <v>1358</v>
      </c>
      <c r="BA25" s="79">
        <f t="shared" si="12"/>
        <v>1362</v>
      </c>
      <c r="BB25" s="79">
        <f t="shared" si="12"/>
        <v>1284</v>
      </c>
      <c r="BC25" s="79">
        <f t="shared" si="12"/>
        <v>1362</v>
      </c>
      <c r="BD25" s="79">
        <f t="shared" si="12"/>
        <v>1325</v>
      </c>
      <c r="BE25" s="79">
        <f t="shared" si="12"/>
        <v>1399</v>
      </c>
      <c r="BF25" s="79">
        <f t="shared" si="12"/>
        <v>1330</v>
      </c>
      <c r="BG25" s="79">
        <f t="shared" si="12"/>
        <v>1283</v>
      </c>
      <c r="BH25" s="79">
        <f t="shared" si="12"/>
        <v>1271</v>
      </c>
      <c r="BI25" s="79">
        <f t="shared" si="12"/>
        <v>1243</v>
      </c>
      <c r="BJ25" s="79">
        <f t="shared" si="12"/>
        <v>1249</v>
      </c>
      <c r="BK25" s="79">
        <f t="shared" si="12"/>
        <v>1195</v>
      </c>
      <c r="BL25" s="79">
        <f t="shared" si="12"/>
        <v>1093</v>
      </c>
      <c r="BM25" s="79">
        <f t="shared" si="12"/>
        <v>1040</v>
      </c>
      <c r="BN25" s="79">
        <f t="shared" si="11"/>
        <v>1072</v>
      </c>
      <c r="BO25" s="79">
        <f t="shared" si="11"/>
        <v>1035</v>
      </c>
      <c r="BP25" s="79">
        <f t="shared" si="11"/>
        <v>997</v>
      </c>
      <c r="BQ25" s="79">
        <f t="shared" si="11"/>
        <v>1031</v>
      </c>
      <c r="BR25" s="79">
        <f t="shared" si="11"/>
        <v>1034</v>
      </c>
      <c r="BS25" s="79">
        <f t="shared" si="11"/>
        <v>1107</v>
      </c>
      <c r="BT25" s="79">
        <f t="shared" si="11"/>
        <v>1077</v>
      </c>
      <c r="BU25" s="79">
        <f t="shared" si="11"/>
        <v>1194</v>
      </c>
      <c r="BV25" s="79">
        <f t="shared" si="11"/>
        <v>930</v>
      </c>
      <c r="BW25" s="79">
        <f t="shared" si="11"/>
        <v>820</v>
      </c>
      <c r="BX25" s="79">
        <f t="shared" si="11"/>
        <v>840</v>
      </c>
      <c r="BY25" s="79">
        <f t="shared" si="11"/>
        <v>755</v>
      </c>
      <c r="BZ25" s="79">
        <f t="shared" si="11"/>
        <v>641</v>
      </c>
      <c r="CA25" s="79">
        <f t="shared" si="11"/>
        <v>614</v>
      </c>
      <c r="CB25" s="79">
        <f t="shared" si="11"/>
        <v>600</v>
      </c>
      <c r="CC25" s="79">
        <f t="shared" si="11"/>
        <v>586</v>
      </c>
      <c r="CD25" s="79">
        <f t="shared" si="11"/>
        <v>583</v>
      </c>
      <c r="CE25" s="79">
        <f t="shared" si="11"/>
        <v>489</v>
      </c>
      <c r="CF25" s="79">
        <f t="shared" si="11"/>
        <v>488</v>
      </c>
      <c r="CG25" s="79">
        <f t="shared" si="11"/>
        <v>442</v>
      </c>
      <c r="CH25" s="79">
        <f t="shared" si="11"/>
        <v>378</v>
      </c>
      <c r="CI25" s="79">
        <f t="shared" si="11"/>
        <v>305</v>
      </c>
      <c r="CJ25" s="79">
        <f t="shared" si="11"/>
        <v>309</v>
      </c>
      <c r="CK25" s="79">
        <f t="shared" si="11"/>
        <v>290</v>
      </c>
      <c r="CL25" s="79">
        <f t="shared" si="11"/>
        <v>248</v>
      </c>
      <c r="CM25" s="79">
        <f t="shared" si="11"/>
        <v>185</v>
      </c>
      <c r="CN25" s="79">
        <f t="shared" si="11"/>
        <v>156</v>
      </c>
      <c r="CO25" s="79">
        <f t="shared" si="11"/>
        <v>514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91223</v>
      </c>
      <c r="C26" s="79">
        <f t="shared" si="12"/>
        <v>863</v>
      </c>
      <c r="D26" s="79">
        <f t="shared" si="12"/>
        <v>945</v>
      </c>
      <c r="E26" s="79">
        <f t="shared" si="12"/>
        <v>890</v>
      </c>
      <c r="F26" s="79">
        <f t="shared" si="12"/>
        <v>941</v>
      </c>
      <c r="G26" s="79">
        <f t="shared" si="12"/>
        <v>1014</v>
      </c>
      <c r="H26" s="79">
        <f t="shared" si="12"/>
        <v>959</v>
      </c>
      <c r="I26" s="79">
        <f t="shared" si="12"/>
        <v>1034</v>
      </c>
      <c r="J26" s="79">
        <f t="shared" si="12"/>
        <v>1015</v>
      </c>
      <c r="K26" s="79">
        <f t="shared" si="12"/>
        <v>1047</v>
      </c>
      <c r="L26" s="79">
        <f t="shared" si="12"/>
        <v>1109</v>
      </c>
      <c r="M26" s="79">
        <f t="shared" si="12"/>
        <v>1062</v>
      </c>
      <c r="N26" s="79">
        <f t="shared" si="12"/>
        <v>931</v>
      </c>
      <c r="O26" s="79">
        <f t="shared" si="12"/>
        <v>960</v>
      </c>
      <c r="P26" s="79">
        <f t="shared" si="12"/>
        <v>953</v>
      </c>
      <c r="Q26" s="79">
        <f t="shared" si="12"/>
        <v>944</v>
      </c>
      <c r="R26" s="79">
        <f t="shared" si="12"/>
        <v>941</v>
      </c>
      <c r="S26" s="79">
        <f t="shared" si="12"/>
        <v>1004</v>
      </c>
      <c r="T26" s="79">
        <f t="shared" si="12"/>
        <v>1064</v>
      </c>
      <c r="U26" s="79">
        <f t="shared" si="12"/>
        <v>983</v>
      </c>
      <c r="V26" s="79">
        <f t="shared" si="12"/>
        <v>939</v>
      </c>
      <c r="W26" s="79">
        <f t="shared" si="12"/>
        <v>887</v>
      </c>
      <c r="X26" s="79">
        <f t="shared" si="12"/>
        <v>902</v>
      </c>
      <c r="Y26" s="79">
        <f t="shared" si="12"/>
        <v>939</v>
      </c>
      <c r="Z26" s="79">
        <f t="shared" si="12"/>
        <v>983</v>
      </c>
      <c r="AA26" s="79">
        <f t="shared" si="12"/>
        <v>979</v>
      </c>
      <c r="AB26" s="79">
        <f t="shared" si="12"/>
        <v>1128</v>
      </c>
      <c r="AC26" s="79">
        <f t="shared" si="12"/>
        <v>1037</v>
      </c>
      <c r="AD26" s="79">
        <f t="shared" si="12"/>
        <v>1011</v>
      </c>
      <c r="AE26" s="79">
        <f t="shared" si="12"/>
        <v>1005</v>
      </c>
      <c r="AF26" s="79">
        <f t="shared" si="12"/>
        <v>1006</v>
      </c>
      <c r="AG26" s="79">
        <f t="shared" si="12"/>
        <v>1046</v>
      </c>
      <c r="AH26" s="79">
        <f t="shared" si="12"/>
        <v>1041</v>
      </c>
      <c r="AI26" s="79">
        <f t="shared" si="12"/>
        <v>1037</v>
      </c>
      <c r="AJ26" s="79">
        <f t="shared" si="12"/>
        <v>1027</v>
      </c>
      <c r="AK26" s="79">
        <f t="shared" si="12"/>
        <v>989</v>
      </c>
      <c r="AL26" s="79">
        <f t="shared" si="12"/>
        <v>1027</v>
      </c>
      <c r="AM26" s="79">
        <f t="shared" si="12"/>
        <v>1013</v>
      </c>
      <c r="AN26" s="79">
        <f t="shared" si="12"/>
        <v>1030</v>
      </c>
      <c r="AO26" s="79">
        <f t="shared" si="12"/>
        <v>1060</v>
      </c>
      <c r="AP26" s="79">
        <f t="shared" si="12"/>
        <v>976</v>
      </c>
      <c r="AQ26" s="79">
        <f t="shared" si="12"/>
        <v>923</v>
      </c>
      <c r="AR26" s="79">
        <f t="shared" si="12"/>
        <v>1061</v>
      </c>
      <c r="AS26" s="79">
        <f t="shared" si="12"/>
        <v>1064</v>
      </c>
      <c r="AT26" s="79">
        <f t="shared" si="12"/>
        <v>1111</v>
      </c>
      <c r="AU26" s="79">
        <f t="shared" si="12"/>
        <v>1179</v>
      </c>
      <c r="AV26" s="79">
        <f t="shared" si="12"/>
        <v>1293</v>
      </c>
      <c r="AW26" s="79">
        <f t="shared" si="12"/>
        <v>1380</v>
      </c>
      <c r="AX26" s="79">
        <f t="shared" si="12"/>
        <v>1304</v>
      </c>
      <c r="AY26" s="79">
        <f t="shared" si="12"/>
        <v>1445</v>
      </c>
      <c r="AZ26" s="79">
        <f t="shared" si="12"/>
        <v>1381</v>
      </c>
      <c r="BA26" s="79">
        <f t="shared" si="12"/>
        <v>1444</v>
      </c>
      <c r="BB26" s="79">
        <f t="shared" si="12"/>
        <v>1437</v>
      </c>
      <c r="BC26" s="79">
        <f t="shared" si="12"/>
        <v>1456</v>
      </c>
      <c r="BD26" s="79">
        <f t="shared" si="12"/>
        <v>1418</v>
      </c>
      <c r="BE26" s="79">
        <f t="shared" si="12"/>
        <v>1478</v>
      </c>
      <c r="BF26" s="79">
        <f t="shared" si="12"/>
        <v>1400</v>
      </c>
      <c r="BG26" s="79">
        <f t="shared" si="12"/>
        <v>1395</v>
      </c>
      <c r="BH26" s="79">
        <f t="shared" si="12"/>
        <v>1318</v>
      </c>
      <c r="BI26" s="79">
        <f t="shared" si="12"/>
        <v>1273</v>
      </c>
      <c r="BJ26" s="79">
        <f t="shared" si="12"/>
        <v>1290</v>
      </c>
      <c r="BK26" s="79">
        <f t="shared" si="12"/>
        <v>1263</v>
      </c>
      <c r="BL26" s="79">
        <f t="shared" si="12"/>
        <v>1336</v>
      </c>
      <c r="BM26" s="79">
        <f t="shared" si="12"/>
        <v>1186</v>
      </c>
      <c r="BN26" s="79">
        <f t="shared" si="11"/>
        <v>1186</v>
      </c>
      <c r="BO26" s="79">
        <f t="shared" si="11"/>
        <v>1180</v>
      </c>
      <c r="BP26" s="79">
        <f t="shared" si="11"/>
        <v>1106</v>
      </c>
      <c r="BQ26" s="79">
        <f t="shared" si="11"/>
        <v>1165</v>
      </c>
      <c r="BR26" s="79">
        <f t="shared" si="11"/>
        <v>1171</v>
      </c>
      <c r="BS26" s="79">
        <f t="shared" si="11"/>
        <v>1121</v>
      </c>
      <c r="BT26" s="79">
        <f t="shared" si="11"/>
        <v>1204</v>
      </c>
      <c r="BU26" s="79">
        <f t="shared" si="11"/>
        <v>1322</v>
      </c>
      <c r="BV26" s="79">
        <f t="shared" si="11"/>
        <v>970</v>
      </c>
      <c r="BW26" s="79">
        <f t="shared" si="11"/>
        <v>941</v>
      </c>
      <c r="BX26" s="79">
        <f t="shared" si="11"/>
        <v>941</v>
      </c>
      <c r="BY26" s="79">
        <f t="shared" si="11"/>
        <v>887</v>
      </c>
      <c r="BZ26" s="79">
        <f t="shared" si="11"/>
        <v>814</v>
      </c>
      <c r="CA26" s="79">
        <f t="shared" si="11"/>
        <v>738</v>
      </c>
      <c r="CB26" s="79">
        <f t="shared" si="11"/>
        <v>722</v>
      </c>
      <c r="CC26" s="79">
        <f t="shared" si="11"/>
        <v>682</v>
      </c>
      <c r="CD26" s="79">
        <f t="shared" si="11"/>
        <v>641</v>
      </c>
      <c r="CE26" s="79">
        <f t="shared" si="11"/>
        <v>608</v>
      </c>
      <c r="CF26" s="79">
        <f t="shared" si="11"/>
        <v>533</v>
      </c>
      <c r="CG26" s="79">
        <f t="shared" si="11"/>
        <v>585</v>
      </c>
      <c r="CH26" s="79">
        <f t="shared" si="11"/>
        <v>477</v>
      </c>
      <c r="CI26" s="79">
        <f t="shared" si="11"/>
        <v>438</v>
      </c>
      <c r="CJ26" s="79">
        <f t="shared" si="11"/>
        <v>392</v>
      </c>
      <c r="CK26" s="79">
        <f t="shared" si="11"/>
        <v>373</v>
      </c>
      <c r="CL26" s="79">
        <f t="shared" si="11"/>
        <v>290</v>
      </c>
      <c r="CM26" s="79">
        <f t="shared" si="11"/>
        <v>250</v>
      </c>
      <c r="CN26" s="79">
        <f t="shared" si="11"/>
        <v>232</v>
      </c>
      <c r="CO26" s="79">
        <f t="shared" si="11"/>
        <v>698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25695</v>
      </c>
      <c r="C27" s="79">
        <f t="shared" si="12"/>
        <v>246</v>
      </c>
      <c r="D27" s="79">
        <f t="shared" si="12"/>
        <v>232</v>
      </c>
      <c r="E27" s="79">
        <f t="shared" si="12"/>
        <v>224</v>
      </c>
      <c r="F27" s="79">
        <f t="shared" si="12"/>
        <v>252</v>
      </c>
      <c r="G27" s="79">
        <f t="shared" si="12"/>
        <v>261</v>
      </c>
      <c r="H27" s="79">
        <f t="shared" si="12"/>
        <v>267</v>
      </c>
      <c r="I27" s="79">
        <f t="shared" si="12"/>
        <v>249</v>
      </c>
      <c r="J27" s="79">
        <f t="shared" si="12"/>
        <v>252</v>
      </c>
      <c r="K27" s="79">
        <f t="shared" si="12"/>
        <v>260</v>
      </c>
      <c r="L27" s="79">
        <f t="shared" si="12"/>
        <v>285</v>
      </c>
      <c r="M27" s="79">
        <f t="shared" si="12"/>
        <v>295</v>
      </c>
      <c r="N27" s="79">
        <f t="shared" si="12"/>
        <v>278</v>
      </c>
      <c r="O27" s="79">
        <f t="shared" si="12"/>
        <v>256</v>
      </c>
      <c r="P27" s="79">
        <f t="shared" si="12"/>
        <v>276</v>
      </c>
      <c r="Q27" s="79">
        <f t="shared" si="12"/>
        <v>278</v>
      </c>
      <c r="R27" s="79">
        <f t="shared" si="12"/>
        <v>249</v>
      </c>
      <c r="S27" s="79">
        <f t="shared" si="12"/>
        <v>257</v>
      </c>
      <c r="T27" s="79">
        <f t="shared" si="12"/>
        <v>250</v>
      </c>
      <c r="U27" s="79">
        <f t="shared" si="12"/>
        <v>249</v>
      </c>
      <c r="V27" s="79">
        <f t="shared" si="12"/>
        <v>200</v>
      </c>
      <c r="W27" s="79">
        <f t="shared" si="12"/>
        <v>234</v>
      </c>
      <c r="X27" s="79">
        <f t="shared" si="12"/>
        <v>246</v>
      </c>
      <c r="Y27" s="79">
        <f t="shared" si="12"/>
        <v>230</v>
      </c>
      <c r="Z27" s="79">
        <f t="shared" si="12"/>
        <v>244</v>
      </c>
      <c r="AA27" s="79">
        <f t="shared" si="12"/>
        <v>217</v>
      </c>
      <c r="AB27" s="79">
        <f t="shared" si="12"/>
        <v>249</v>
      </c>
      <c r="AC27" s="79">
        <f t="shared" si="12"/>
        <v>229</v>
      </c>
      <c r="AD27" s="79">
        <f t="shared" si="12"/>
        <v>234</v>
      </c>
      <c r="AE27" s="79">
        <f t="shared" si="12"/>
        <v>244</v>
      </c>
      <c r="AF27" s="79">
        <f t="shared" si="12"/>
        <v>282</v>
      </c>
      <c r="AG27" s="79">
        <f t="shared" si="12"/>
        <v>238</v>
      </c>
      <c r="AH27" s="79">
        <f t="shared" si="12"/>
        <v>217</v>
      </c>
      <c r="AI27" s="79">
        <f t="shared" si="12"/>
        <v>227</v>
      </c>
      <c r="AJ27" s="79">
        <f t="shared" si="12"/>
        <v>237</v>
      </c>
      <c r="AK27" s="79">
        <f t="shared" si="12"/>
        <v>240</v>
      </c>
      <c r="AL27" s="79">
        <f t="shared" si="12"/>
        <v>258</v>
      </c>
      <c r="AM27" s="79">
        <f t="shared" si="12"/>
        <v>263</v>
      </c>
      <c r="AN27" s="79">
        <f t="shared" si="12"/>
        <v>254</v>
      </c>
      <c r="AO27" s="79">
        <f t="shared" si="12"/>
        <v>305</v>
      </c>
      <c r="AP27" s="79">
        <f t="shared" si="12"/>
        <v>264</v>
      </c>
      <c r="AQ27" s="79">
        <f t="shared" si="12"/>
        <v>287</v>
      </c>
      <c r="AR27" s="79">
        <f t="shared" si="12"/>
        <v>297</v>
      </c>
      <c r="AS27" s="79">
        <f t="shared" si="12"/>
        <v>293</v>
      </c>
      <c r="AT27" s="79">
        <f t="shared" si="12"/>
        <v>296</v>
      </c>
      <c r="AU27" s="79">
        <f t="shared" si="12"/>
        <v>326</v>
      </c>
      <c r="AV27" s="79">
        <f t="shared" si="12"/>
        <v>363</v>
      </c>
      <c r="AW27" s="79">
        <f t="shared" si="12"/>
        <v>362</v>
      </c>
      <c r="AX27" s="79">
        <f t="shared" si="12"/>
        <v>376</v>
      </c>
      <c r="AY27" s="79">
        <f t="shared" si="12"/>
        <v>417</v>
      </c>
      <c r="AZ27" s="79">
        <f t="shared" si="12"/>
        <v>422</v>
      </c>
      <c r="BA27" s="79">
        <f t="shared" si="12"/>
        <v>424</v>
      </c>
      <c r="BB27" s="79">
        <f t="shared" si="12"/>
        <v>386</v>
      </c>
      <c r="BC27" s="79">
        <f t="shared" si="12"/>
        <v>401</v>
      </c>
      <c r="BD27" s="79">
        <f t="shared" si="12"/>
        <v>397</v>
      </c>
      <c r="BE27" s="79">
        <f t="shared" si="12"/>
        <v>414</v>
      </c>
      <c r="BF27" s="79">
        <f t="shared" si="12"/>
        <v>458</v>
      </c>
      <c r="BG27" s="79">
        <f t="shared" si="12"/>
        <v>401</v>
      </c>
      <c r="BH27" s="79">
        <f t="shared" si="12"/>
        <v>399</v>
      </c>
      <c r="BI27" s="79">
        <f t="shared" si="12"/>
        <v>421</v>
      </c>
      <c r="BJ27" s="79">
        <f t="shared" si="12"/>
        <v>363</v>
      </c>
      <c r="BK27" s="79">
        <f t="shared" si="12"/>
        <v>373</v>
      </c>
      <c r="BL27" s="79">
        <f t="shared" si="12"/>
        <v>369</v>
      </c>
      <c r="BM27" s="79">
        <f t="shared" ref="BM27" si="13">BM63+BM99</f>
        <v>372</v>
      </c>
      <c r="BN27" s="79">
        <f t="shared" si="11"/>
        <v>356</v>
      </c>
      <c r="BO27" s="79">
        <f t="shared" si="11"/>
        <v>358</v>
      </c>
      <c r="BP27" s="79">
        <f t="shared" si="11"/>
        <v>377</v>
      </c>
      <c r="BQ27" s="79">
        <f t="shared" si="11"/>
        <v>356</v>
      </c>
      <c r="BR27" s="79">
        <f t="shared" si="11"/>
        <v>382</v>
      </c>
      <c r="BS27" s="79">
        <f t="shared" si="11"/>
        <v>388</v>
      </c>
      <c r="BT27" s="79">
        <f t="shared" si="11"/>
        <v>370</v>
      </c>
      <c r="BU27" s="79">
        <f t="shared" si="11"/>
        <v>435</v>
      </c>
      <c r="BV27" s="79">
        <f t="shared" si="11"/>
        <v>310</v>
      </c>
      <c r="BW27" s="79">
        <f t="shared" si="11"/>
        <v>265</v>
      </c>
      <c r="BX27" s="79">
        <f t="shared" si="11"/>
        <v>289</v>
      </c>
      <c r="BY27" s="79">
        <f t="shared" si="11"/>
        <v>295</v>
      </c>
      <c r="BZ27" s="79">
        <f t="shared" si="11"/>
        <v>253</v>
      </c>
      <c r="CA27" s="79">
        <f t="shared" si="11"/>
        <v>255</v>
      </c>
      <c r="CB27" s="79">
        <f t="shared" si="11"/>
        <v>247</v>
      </c>
      <c r="CC27" s="79">
        <f t="shared" si="11"/>
        <v>244</v>
      </c>
      <c r="CD27" s="79">
        <f t="shared" si="11"/>
        <v>230</v>
      </c>
      <c r="CE27" s="79">
        <f t="shared" si="11"/>
        <v>193</v>
      </c>
      <c r="CF27" s="79">
        <f t="shared" si="11"/>
        <v>173</v>
      </c>
      <c r="CG27" s="79">
        <f t="shared" si="11"/>
        <v>165</v>
      </c>
      <c r="CH27" s="79">
        <f t="shared" si="11"/>
        <v>161</v>
      </c>
      <c r="CI27" s="79">
        <f t="shared" si="11"/>
        <v>154</v>
      </c>
      <c r="CJ27" s="79">
        <f t="shared" si="11"/>
        <v>141</v>
      </c>
      <c r="CK27" s="79">
        <f t="shared" si="11"/>
        <v>100</v>
      </c>
      <c r="CL27" s="79">
        <f t="shared" si="11"/>
        <v>93</v>
      </c>
      <c r="CM27" s="79">
        <f t="shared" si="11"/>
        <v>100</v>
      </c>
      <c r="CN27" s="79">
        <f t="shared" si="11"/>
        <v>82</v>
      </c>
      <c r="CO27" s="79">
        <f t="shared" si="11"/>
        <v>278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137805</v>
      </c>
      <c r="C28" s="79">
        <f t="shared" si="14"/>
        <v>1171</v>
      </c>
      <c r="D28" s="79">
        <f t="shared" si="14"/>
        <v>1313</v>
      </c>
      <c r="E28" s="79">
        <f t="shared" si="14"/>
        <v>1299</v>
      </c>
      <c r="F28" s="79">
        <f t="shared" si="14"/>
        <v>1346</v>
      </c>
      <c r="G28" s="79">
        <f t="shared" si="14"/>
        <v>1351</v>
      </c>
      <c r="H28" s="79">
        <f t="shared" si="14"/>
        <v>1506</v>
      </c>
      <c r="I28" s="79">
        <f t="shared" si="14"/>
        <v>1538</v>
      </c>
      <c r="J28" s="79">
        <f t="shared" si="14"/>
        <v>1443</v>
      </c>
      <c r="K28" s="79">
        <f t="shared" si="14"/>
        <v>1538</v>
      </c>
      <c r="L28" s="79">
        <f t="shared" si="14"/>
        <v>1534</v>
      </c>
      <c r="M28" s="79">
        <f t="shared" si="14"/>
        <v>1562</v>
      </c>
      <c r="N28" s="79">
        <f t="shared" si="14"/>
        <v>1508</v>
      </c>
      <c r="O28" s="79">
        <f t="shared" si="14"/>
        <v>1446</v>
      </c>
      <c r="P28" s="79">
        <f t="shared" si="14"/>
        <v>1476</v>
      </c>
      <c r="Q28" s="79">
        <f t="shared" si="14"/>
        <v>1474</v>
      </c>
      <c r="R28" s="79">
        <f t="shared" si="14"/>
        <v>1432</v>
      </c>
      <c r="S28" s="79">
        <f t="shared" si="14"/>
        <v>1527</v>
      </c>
      <c r="T28" s="79">
        <f t="shared" si="14"/>
        <v>1458</v>
      </c>
      <c r="U28" s="79">
        <f t="shared" si="14"/>
        <v>1465</v>
      </c>
      <c r="V28" s="79">
        <f t="shared" si="14"/>
        <v>1467</v>
      </c>
      <c r="W28" s="79">
        <f t="shared" si="14"/>
        <v>1527</v>
      </c>
      <c r="X28" s="79">
        <f t="shared" si="14"/>
        <v>1457</v>
      </c>
      <c r="Y28" s="79">
        <f t="shared" si="14"/>
        <v>1582</v>
      </c>
      <c r="Z28" s="79">
        <f t="shared" si="14"/>
        <v>1618</v>
      </c>
      <c r="AA28" s="79">
        <f t="shared" si="14"/>
        <v>1589</v>
      </c>
      <c r="AB28" s="79">
        <f t="shared" si="14"/>
        <v>1610</v>
      </c>
      <c r="AC28" s="79">
        <f t="shared" si="14"/>
        <v>1636</v>
      </c>
      <c r="AD28" s="79">
        <f t="shared" si="14"/>
        <v>1489</v>
      </c>
      <c r="AE28" s="79">
        <f t="shared" si="14"/>
        <v>1569</v>
      </c>
      <c r="AF28" s="79">
        <f t="shared" si="14"/>
        <v>1622</v>
      </c>
      <c r="AG28" s="79">
        <f t="shared" si="14"/>
        <v>1546</v>
      </c>
      <c r="AH28" s="79">
        <f t="shared" si="14"/>
        <v>1553</v>
      </c>
      <c r="AI28" s="79">
        <f t="shared" si="14"/>
        <v>1524</v>
      </c>
      <c r="AJ28" s="79">
        <f t="shared" si="14"/>
        <v>1472</v>
      </c>
      <c r="AK28" s="79">
        <f t="shared" si="14"/>
        <v>1536</v>
      </c>
      <c r="AL28" s="79">
        <f t="shared" si="14"/>
        <v>1605</v>
      </c>
      <c r="AM28" s="79">
        <f t="shared" si="14"/>
        <v>1618</v>
      </c>
      <c r="AN28" s="79">
        <f t="shared" si="14"/>
        <v>1533</v>
      </c>
      <c r="AO28" s="79">
        <f t="shared" si="14"/>
        <v>1551</v>
      </c>
      <c r="AP28" s="79">
        <f t="shared" si="14"/>
        <v>1424</v>
      </c>
      <c r="AQ28" s="79">
        <f t="shared" si="14"/>
        <v>1402</v>
      </c>
      <c r="AR28" s="79">
        <f t="shared" si="14"/>
        <v>1621</v>
      </c>
      <c r="AS28" s="79">
        <f t="shared" si="14"/>
        <v>1576</v>
      </c>
      <c r="AT28" s="79">
        <f t="shared" si="14"/>
        <v>1676</v>
      </c>
      <c r="AU28" s="79">
        <f t="shared" si="14"/>
        <v>1726</v>
      </c>
      <c r="AV28" s="79">
        <f t="shared" si="14"/>
        <v>1877</v>
      </c>
      <c r="AW28" s="79">
        <f t="shared" si="14"/>
        <v>1989</v>
      </c>
      <c r="AX28" s="79">
        <f t="shared" si="14"/>
        <v>2017</v>
      </c>
      <c r="AY28" s="79">
        <f t="shared" si="14"/>
        <v>2030</v>
      </c>
      <c r="AZ28" s="79">
        <f t="shared" si="14"/>
        <v>2052</v>
      </c>
      <c r="BA28" s="79">
        <f t="shared" si="14"/>
        <v>2283</v>
      </c>
      <c r="BB28" s="79">
        <f t="shared" si="14"/>
        <v>2121</v>
      </c>
      <c r="BC28" s="79">
        <f t="shared" si="14"/>
        <v>2244</v>
      </c>
      <c r="BD28" s="79">
        <f t="shared" si="14"/>
        <v>2236</v>
      </c>
      <c r="BE28" s="79">
        <f t="shared" si="14"/>
        <v>2197</v>
      </c>
      <c r="BF28" s="79">
        <f t="shared" si="14"/>
        <v>2178</v>
      </c>
      <c r="BG28" s="79">
        <f t="shared" si="14"/>
        <v>2030</v>
      </c>
      <c r="BH28" s="79">
        <f t="shared" si="14"/>
        <v>1987</v>
      </c>
      <c r="BI28" s="79">
        <f t="shared" si="14"/>
        <v>2119</v>
      </c>
      <c r="BJ28" s="79">
        <f t="shared" si="14"/>
        <v>2020</v>
      </c>
      <c r="BK28" s="79">
        <f t="shared" si="14"/>
        <v>1903</v>
      </c>
      <c r="BL28" s="79">
        <f t="shared" si="14"/>
        <v>1933</v>
      </c>
      <c r="BM28" s="79">
        <f t="shared" si="14"/>
        <v>1780</v>
      </c>
      <c r="BN28" s="79">
        <f t="shared" si="11"/>
        <v>1830</v>
      </c>
      <c r="BO28" s="79">
        <f t="shared" si="11"/>
        <v>1786</v>
      </c>
      <c r="BP28" s="79">
        <f t="shared" si="11"/>
        <v>1761</v>
      </c>
      <c r="BQ28" s="79">
        <f t="shared" si="11"/>
        <v>1710</v>
      </c>
      <c r="BR28" s="79">
        <f t="shared" si="11"/>
        <v>1714</v>
      </c>
      <c r="BS28" s="79">
        <f t="shared" si="11"/>
        <v>1821</v>
      </c>
      <c r="BT28" s="79">
        <f t="shared" si="11"/>
        <v>1917</v>
      </c>
      <c r="BU28" s="79">
        <f t="shared" si="11"/>
        <v>2042</v>
      </c>
      <c r="BV28" s="79">
        <f t="shared" si="11"/>
        <v>1497</v>
      </c>
      <c r="BW28" s="79">
        <f t="shared" si="11"/>
        <v>1415</v>
      </c>
      <c r="BX28" s="79">
        <f t="shared" si="11"/>
        <v>1478</v>
      </c>
      <c r="BY28" s="79">
        <f t="shared" si="11"/>
        <v>1399</v>
      </c>
      <c r="BZ28" s="79">
        <f t="shared" si="11"/>
        <v>1241</v>
      </c>
      <c r="CA28" s="79">
        <f t="shared" si="11"/>
        <v>1140</v>
      </c>
      <c r="CB28" s="79">
        <f t="shared" si="11"/>
        <v>1167</v>
      </c>
      <c r="CC28" s="79">
        <f t="shared" si="11"/>
        <v>1061</v>
      </c>
      <c r="CD28" s="79">
        <f t="shared" si="11"/>
        <v>994</v>
      </c>
      <c r="CE28" s="79">
        <f t="shared" si="11"/>
        <v>851</v>
      </c>
      <c r="CF28" s="79">
        <f t="shared" si="11"/>
        <v>839</v>
      </c>
      <c r="CG28" s="79">
        <f t="shared" si="11"/>
        <v>745</v>
      </c>
      <c r="CH28" s="79">
        <f t="shared" si="11"/>
        <v>693</v>
      </c>
      <c r="CI28" s="79">
        <f t="shared" si="11"/>
        <v>637</v>
      </c>
      <c r="CJ28" s="79">
        <f t="shared" si="11"/>
        <v>611</v>
      </c>
      <c r="CK28" s="79">
        <f t="shared" si="11"/>
        <v>471</v>
      </c>
      <c r="CL28" s="79">
        <f t="shared" si="11"/>
        <v>386</v>
      </c>
      <c r="CM28" s="79">
        <f t="shared" si="11"/>
        <v>349</v>
      </c>
      <c r="CN28" s="79">
        <f t="shared" si="11"/>
        <v>318</v>
      </c>
      <c r="CO28" s="79">
        <f t="shared" si="11"/>
        <v>1020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341903</v>
      </c>
      <c r="C29" s="79">
        <f t="shared" si="14"/>
        <v>3484</v>
      </c>
      <c r="D29" s="79">
        <f t="shared" si="14"/>
        <v>3737</v>
      </c>
      <c r="E29" s="79">
        <f t="shared" si="14"/>
        <v>3757</v>
      </c>
      <c r="F29" s="79">
        <f t="shared" si="14"/>
        <v>3767</v>
      </c>
      <c r="G29" s="79">
        <f t="shared" si="14"/>
        <v>3872</v>
      </c>
      <c r="H29" s="79">
        <f t="shared" si="14"/>
        <v>3992</v>
      </c>
      <c r="I29" s="79">
        <f t="shared" si="14"/>
        <v>3984</v>
      </c>
      <c r="J29" s="79">
        <f t="shared" si="14"/>
        <v>4086</v>
      </c>
      <c r="K29" s="79">
        <f t="shared" si="14"/>
        <v>4177</v>
      </c>
      <c r="L29" s="79">
        <f t="shared" si="14"/>
        <v>4182</v>
      </c>
      <c r="M29" s="79">
        <f t="shared" si="14"/>
        <v>4074</v>
      </c>
      <c r="N29" s="79">
        <f t="shared" si="14"/>
        <v>3931</v>
      </c>
      <c r="O29" s="79">
        <f t="shared" si="14"/>
        <v>3977</v>
      </c>
      <c r="P29" s="79">
        <f t="shared" si="14"/>
        <v>4069</v>
      </c>
      <c r="Q29" s="79">
        <f t="shared" si="14"/>
        <v>3833</v>
      </c>
      <c r="R29" s="79">
        <f t="shared" si="14"/>
        <v>3789</v>
      </c>
      <c r="S29" s="79">
        <f t="shared" si="14"/>
        <v>3910</v>
      </c>
      <c r="T29" s="79">
        <f t="shared" si="14"/>
        <v>3878</v>
      </c>
      <c r="U29" s="79">
        <f t="shared" si="14"/>
        <v>4182</v>
      </c>
      <c r="V29" s="79">
        <f t="shared" si="14"/>
        <v>4035</v>
      </c>
      <c r="W29" s="79">
        <f t="shared" si="14"/>
        <v>4204</v>
      </c>
      <c r="X29" s="79">
        <f t="shared" si="14"/>
        <v>4057</v>
      </c>
      <c r="Y29" s="79">
        <f t="shared" si="14"/>
        <v>3992</v>
      </c>
      <c r="Z29" s="79">
        <f t="shared" si="14"/>
        <v>4083</v>
      </c>
      <c r="AA29" s="79">
        <f t="shared" si="14"/>
        <v>4129</v>
      </c>
      <c r="AB29" s="79">
        <f t="shared" si="14"/>
        <v>4373</v>
      </c>
      <c r="AC29" s="79">
        <f t="shared" si="14"/>
        <v>4346</v>
      </c>
      <c r="AD29" s="79">
        <f t="shared" si="14"/>
        <v>4121</v>
      </c>
      <c r="AE29" s="79">
        <f t="shared" si="14"/>
        <v>4237</v>
      </c>
      <c r="AF29" s="79">
        <f t="shared" si="14"/>
        <v>4358</v>
      </c>
      <c r="AG29" s="79">
        <f t="shared" si="14"/>
        <v>4313</v>
      </c>
      <c r="AH29" s="79">
        <f t="shared" si="14"/>
        <v>4342</v>
      </c>
      <c r="AI29" s="79">
        <f t="shared" si="14"/>
        <v>4383</v>
      </c>
      <c r="AJ29" s="79">
        <f t="shared" si="14"/>
        <v>4404</v>
      </c>
      <c r="AK29" s="79">
        <f t="shared" si="14"/>
        <v>4524</v>
      </c>
      <c r="AL29" s="79">
        <f t="shared" si="14"/>
        <v>4568</v>
      </c>
      <c r="AM29" s="79">
        <f t="shared" si="14"/>
        <v>4687</v>
      </c>
      <c r="AN29" s="79">
        <f t="shared" si="14"/>
        <v>4653</v>
      </c>
      <c r="AO29" s="79">
        <f t="shared" si="14"/>
        <v>4416</v>
      </c>
      <c r="AP29" s="79">
        <f t="shared" si="14"/>
        <v>4194</v>
      </c>
      <c r="AQ29" s="79">
        <f t="shared" si="14"/>
        <v>3929</v>
      </c>
      <c r="AR29" s="79">
        <f t="shared" si="14"/>
        <v>4455</v>
      </c>
      <c r="AS29" s="79">
        <f t="shared" si="14"/>
        <v>4460</v>
      </c>
      <c r="AT29" s="79">
        <f t="shared" si="14"/>
        <v>4419</v>
      </c>
      <c r="AU29" s="79">
        <f t="shared" si="14"/>
        <v>4772</v>
      </c>
      <c r="AV29" s="79">
        <f t="shared" si="14"/>
        <v>5080</v>
      </c>
      <c r="AW29" s="79">
        <f t="shared" si="14"/>
        <v>5218</v>
      </c>
      <c r="AX29" s="79">
        <f t="shared" si="14"/>
        <v>5335</v>
      </c>
      <c r="AY29" s="79">
        <f t="shared" si="14"/>
        <v>5432</v>
      </c>
      <c r="AZ29" s="79">
        <f t="shared" si="14"/>
        <v>5527</v>
      </c>
      <c r="BA29" s="79">
        <f t="shared" si="14"/>
        <v>5701</v>
      </c>
      <c r="BB29" s="79">
        <f t="shared" si="14"/>
        <v>5373</v>
      </c>
      <c r="BC29" s="79">
        <f t="shared" si="14"/>
        <v>5693</v>
      </c>
      <c r="BD29" s="79">
        <f t="shared" si="14"/>
        <v>5304</v>
      </c>
      <c r="BE29" s="79">
        <f t="shared" si="14"/>
        <v>5344</v>
      </c>
      <c r="BF29" s="79">
        <f t="shared" si="14"/>
        <v>5220</v>
      </c>
      <c r="BG29" s="79">
        <f t="shared" si="14"/>
        <v>4995</v>
      </c>
      <c r="BH29" s="79">
        <f t="shared" si="14"/>
        <v>4686</v>
      </c>
      <c r="BI29" s="79">
        <f t="shared" si="14"/>
        <v>4575</v>
      </c>
      <c r="BJ29" s="79">
        <f t="shared" si="14"/>
        <v>4675</v>
      </c>
      <c r="BK29" s="79">
        <f t="shared" si="14"/>
        <v>4401</v>
      </c>
      <c r="BL29" s="79">
        <f t="shared" si="14"/>
        <v>4213</v>
      </c>
      <c r="BM29" s="79">
        <f t="shared" si="14"/>
        <v>3989</v>
      </c>
      <c r="BN29" s="79">
        <f t="shared" si="11"/>
        <v>3965</v>
      </c>
      <c r="BO29" s="79">
        <f t="shared" si="11"/>
        <v>3834</v>
      </c>
      <c r="BP29" s="79">
        <f t="shared" si="11"/>
        <v>3605</v>
      </c>
      <c r="BQ29" s="79">
        <f t="shared" si="11"/>
        <v>3472</v>
      </c>
      <c r="BR29" s="79">
        <f t="shared" si="11"/>
        <v>3627</v>
      </c>
      <c r="BS29" s="79">
        <f t="shared" si="11"/>
        <v>3609</v>
      </c>
      <c r="BT29" s="79">
        <f t="shared" si="11"/>
        <v>3660</v>
      </c>
      <c r="BU29" s="79">
        <f t="shared" si="11"/>
        <v>3764</v>
      </c>
      <c r="BV29" s="79">
        <f t="shared" si="11"/>
        <v>2859</v>
      </c>
      <c r="BW29" s="79">
        <f t="shared" si="11"/>
        <v>2655</v>
      </c>
      <c r="BX29" s="79">
        <f t="shared" si="11"/>
        <v>2758</v>
      </c>
      <c r="BY29" s="79">
        <f t="shared" si="11"/>
        <v>2661</v>
      </c>
      <c r="BZ29" s="79">
        <f t="shared" si="11"/>
        <v>2346</v>
      </c>
      <c r="CA29" s="79">
        <f t="shared" si="11"/>
        <v>2129</v>
      </c>
      <c r="CB29" s="79">
        <f t="shared" si="11"/>
        <v>2165</v>
      </c>
      <c r="CC29" s="79">
        <f t="shared" si="11"/>
        <v>2124</v>
      </c>
      <c r="CD29" s="79">
        <f t="shared" si="11"/>
        <v>2048</v>
      </c>
      <c r="CE29" s="79">
        <f t="shared" si="11"/>
        <v>1694</v>
      </c>
      <c r="CF29" s="79">
        <f t="shared" si="11"/>
        <v>1674</v>
      </c>
      <c r="CG29" s="79">
        <f t="shared" si="11"/>
        <v>1447</v>
      </c>
      <c r="CH29" s="79">
        <f t="shared" si="11"/>
        <v>1273</v>
      </c>
      <c r="CI29" s="79">
        <f t="shared" si="11"/>
        <v>1209</v>
      </c>
      <c r="CJ29" s="79">
        <f t="shared" si="11"/>
        <v>1055</v>
      </c>
      <c r="CK29" s="79">
        <f t="shared" si="11"/>
        <v>894</v>
      </c>
      <c r="CL29" s="79">
        <f t="shared" si="11"/>
        <v>723</v>
      </c>
      <c r="CM29" s="79">
        <f t="shared" si="11"/>
        <v>634</v>
      </c>
      <c r="CN29" s="79">
        <f t="shared" si="11"/>
        <v>497</v>
      </c>
      <c r="CO29" s="79">
        <f t="shared" si="11"/>
        <v>1626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20835</v>
      </c>
      <c r="C30" s="79">
        <f t="shared" si="14"/>
        <v>199</v>
      </c>
      <c r="D30" s="79">
        <f t="shared" si="14"/>
        <v>170</v>
      </c>
      <c r="E30" s="79">
        <f t="shared" si="14"/>
        <v>199</v>
      </c>
      <c r="F30" s="79">
        <f t="shared" si="14"/>
        <v>190</v>
      </c>
      <c r="G30" s="79">
        <f t="shared" si="14"/>
        <v>209</v>
      </c>
      <c r="H30" s="79">
        <f t="shared" si="14"/>
        <v>219</v>
      </c>
      <c r="I30" s="79">
        <f t="shared" si="14"/>
        <v>217</v>
      </c>
      <c r="J30" s="79">
        <f t="shared" si="14"/>
        <v>226</v>
      </c>
      <c r="K30" s="79">
        <f t="shared" si="14"/>
        <v>224</v>
      </c>
      <c r="L30" s="79">
        <f t="shared" si="14"/>
        <v>225</v>
      </c>
      <c r="M30" s="79">
        <f t="shared" si="14"/>
        <v>231</v>
      </c>
      <c r="N30" s="79">
        <f t="shared" si="14"/>
        <v>238</v>
      </c>
      <c r="O30" s="79">
        <f t="shared" si="14"/>
        <v>218</v>
      </c>
      <c r="P30" s="79">
        <f t="shared" si="14"/>
        <v>206</v>
      </c>
      <c r="Q30" s="79">
        <f t="shared" si="14"/>
        <v>206</v>
      </c>
      <c r="R30" s="79">
        <f t="shared" si="14"/>
        <v>219</v>
      </c>
      <c r="S30" s="79">
        <f t="shared" si="14"/>
        <v>189</v>
      </c>
      <c r="T30" s="79">
        <f t="shared" si="14"/>
        <v>213</v>
      </c>
      <c r="U30" s="79">
        <f t="shared" si="14"/>
        <v>216</v>
      </c>
      <c r="V30" s="79">
        <f t="shared" si="14"/>
        <v>170</v>
      </c>
      <c r="W30" s="79">
        <f t="shared" si="14"/>
        <v>186</v>
      </c>
      <c r="X30" s="79">
        <f t="shared" si="14"/>
        <v>181</v>
      </c>
      <c r="Y30" s="79">
        <f t="shared" si="14"/>
        <v>225</v>
      </c>
      <c r="Z30" s="79">
        <f t="shared" si="14"/>
        <v>198</v>
      </c>
      <c r="AA30" s="79">
        <f t="shared" si="14"/>
        <v>207</v>
      </c>
      <c r="AB30" s="79">
        <f t="shared" si="14"/>
        <v>245</v>
      </c>
      <c r="AC30" s="79">
        <f t="shared" si="14"/>
        <v>209</v>
      </c>
      <c r="AD30" s="79">
        <f t="shared" si="14"/>
        <v>243</v>
      </c>
      <c r="AE30" s="79">
        <f t="shared" si="14"/>
        <v>213</v>
      </c>
      <c r="AF30" s="79">
        <f t="shared" si="14"/>
        <v>239</v>
      </c>
      <c r="AG30" s="79">
        <f t="shared" si="14"/>
        <v>229</v>
      </c>
      <c r="AH30" s="79">
        <f t="shared" si="14"/>
        <v>198</v>
      </c>
      <c r="AI30" s="79">
        <f t="shared" si="14"/>
        <v>246</v>
      </c>
      <c r="AJ30" s="79">
        <f t="shared" si="14"/>
        <v>187</v>
      </c>
      <c r="AK30" s="79">
        <f t="shared" si="14"/>
        <v>226</v>
      </c>
      <c r="AL30" s="79">
        <f t="shared" si="14"/>
        <v>213</v>
      </c>
      <c r="AM30" s="79">
        <f t="shared" si="14"/>
        <v>200</v>
      </c>
      <c r="AN30" s="79">
        <f t="shared" si="14"/>
        <v>220</v>
      </c>
      <c r="AO30" s="79">
        <f t="shared" si="14"/>
        <v>237</v>
      </c>
      <c r="AP30" s="79">
        <f t="shared" si="14"/>
        <v>219</v>
      </c>
      <c r="AQ30" s="79">
        <f t="shared" si="14"/>
        <v>186</v>
      </c>
      <c r="AR30" s="79">
        <f t="shared" si="14"/>
        <v>221</v>
      </c>
      <c r="AS30" s="79">
        <f t="shared" si="14"/>
        <v>236</v>
      </c>
      <c r="AT30" s="79">
        <f t="shared" si="14"/>
        <v>229</v>
      </c>
      <c r="AU30" s="79">
        <f t="shared" si="14"/>
        <v>262</v>
      </c>
      <c r="AV30" s="79">
        <f t="shared" si="14"/>
        <v>262</v>
      </c>
      <c r="AW30" s="79">
        <f t="shared" si="14"/>
        <v>283</v>
      </c>
      <c r="AX30" s="79">
        <f t="shared" si="14"/>
        <v>312</v>
      </c>
      <c r="AY30" s="79">
        <f t="shared" si="14"/>
        <v>299</v>
      </c>
      <c r="AZ30" s="79">
        <f t="shared" si="14"/>
        <v>328</v>
      </c>
      <c r="BA30" s="79">
        <f t="shared" si="14"/>
        <v>359</v>
      </c>
      <c r="BB30" s="79">
        <f t="shared" si="14"/>
        <v>354</v>
      </c>
      <c r="BC30" s="79">
        <f t="shared" si="14"/>
        <v>363</v>
      </c>
      <c r="BD30" s="79">
        <f t="shared" si="14"/>
        <v>338</v>
      </c>
      <c r="BE30" s="79">
        <f t="shared" si="14"/>
        <v>349</v>
      </c>
      <c r="BF30" s="79">
        <f t="shared" si="14"/>
        <v>329</v>
      </c>
      <c r="BG30" s="79">
        <f t="shared" si="14"/>
        <v>338</v>
      </c>
      <c r="BH30" s="79">
        <f t="shared" si="14"/>
        <v>329</v>
      </c>
      <c r="BI30" s="79">
        <f t="shared" si="14"/>
        <v>323</v>
      </c>
      <c r="BJ30" s="79">
        <f t="shared" si="14"/>
        <v>301</v>
      </c>
      <c r="BK30" s="79">
        <f t="shared" si="14"/>
        <v>329</v>
      </c>
      <c r="BL30" s="79">
        <f t="shared" si="14"/>
        <v>298</v>
      </c>
      <c r="BM30" s="79">
        <f t="shared" si="14"/>
        <v>292</v>
      </c>
      <c r="BN30" s="79">
        <f t="shared" si="11"/>
        <v>292</v>
      </c>
      <c r="BO30" s="79">
        <f t="shared" si="11"/>
        <v>332</v>
      </c>
      <c r="BP30" s="79">
        <f t="shared" si="11"/>
        <v>269</v>
      </c>
      <c r="BQ30" s="79">
        <f t="shared" si="11"/>
        <v>290</v>
      </c>
      <c r="BR30" s="79">
        <f t="shared" si="11"/>
        <v>259</v>
      </c>
      <c r="BS30" s="79">
        <f t="shared" si="11"/>
        <v>296</v>
      </c>
      <c r="BT30" s="79">
        <f t="shared" si="11"/>
        <v>282</v>
      </c>
      <c r="BU30" s="79">
        <f t="shared" si="11"/>
        <v>320</v>
      </c>
      <c r="BV30" s="79">
        <f t="shared" si="11"/>
        <v>235</v>
      </c>
      <c r="BW30" s="79">
        <f t="shared" si="11"/>
        <v>227</v>
      </c>
      <c r="BX30" s="79">
        <f t="shared" si="11"/>
        <v>257</v>
      </c>
      <c r="BY30" s="79">
        <f t="shared" si="11"/>
        <v>240</v>
      </c>
      <c r="BZ30" s="79">
        <f t="shared" si="11"/>
        <v>232</v>
      </c>
      <c r="CA30" s="79">
        <f t="shared" si="11"/>
        <v>165</v>
      </c>
      <c r="CB30" s="79">
        <f t="shared" si="11"/>
        <v>223</v>
      </c>
      <c r="CC30" s="79">
        <f t="shared" si="11"/>
        <v>186</v>
      </c>
      <c r="CD30" s="79">
        <f t="shared" si="11"/>
        <v>166</v>
      </c>
      <c r="CE30" s="79">
        <f t="shared" si="11"/>
        <v>148</v>
      </c>
      <c r="CF30" s="79">
        <f t="shared" si="11"/>
        <v>122</v>
      </c>
      <c r="CG30" s="79">
        <f t="shared" si="11"/>
        <v>138</v>
      </c>
      <c r="CH30" s="79">
        <f t="shared" si="11"/>
        <v>119</v>
      </c>
      <c r="CI30" s="79">
        <f t="shared" si="11"/>
        <v>91</v>
      </c>
      <c r="CJ30" s="79">
        <f t="shared" si="11"/>
        <v>84</v>
      </c>
      <c r="CK30" s="79">
        <f t="shared" si="11"/>
        <v>79</v>
      </c>
      <c r="CL30" s="79">
        <f t="shared" si="11"/>
        <v>88</v>
      </c>
      <c r="CM30" s="79">
        <f t="shared" si="11"/>
        <v>71</v>
      </c>
      <c r="CN30" s="79">
        <f t="shared" si="11"/>
        <v>45</v>
      </c>
      <c r="CO30" s="79">
        <f t="shared" si="11"/>
        <v>154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146785</v>
      </c>
      <c r="C31" s="79">
        <f t="shared" si="14"/>
        <v>1247</v>
      </c>
      <c r="D31" s="79">
        <f t="shared" si="14"/>
        <v>1361</v>
      </c>
      <c r="E31" s="79">
        <f t="shared" si="14"/>
        <v>1450</v>
      </c>
      <c r="F31" s="79">
        <f t="shared" si="14"/>
        <v>1365</v>
      </c>
      <c r="G31" s="79">
        <f t="shared" si="14"/>
        <v>1444</v>
      </c>
      <c r="H31" s="79">
        <f t="shared" si="14"/>
        <v>1542</v>
      </c>
      <c r="I31" s="79">
        <f t="shared" si="14"/>
        <v>1573</v>
      </c>
      <c r="J31" s="79">
        <f t="shared" si="14"/>
        <v>1570</v>
      </c>
      <c r="K31" s="79">
        <f t="shared" si="14"/>
        <v>1639</v>
      </c>
      <c r="L31" s="79">
        <f t="shared" si="14"/>
        <v>1617</v>
      </c>
      <c r="M31" s="79">
        <f t="shared" si="14"/>
        <v>1610</v>
      </c>
      <c r="N31" s="79">
        <f t="shared" si="14"/>
        <v>1433</v>
      </c>
      <c r="O31" s="79">
        <f t="shared" si="14"/>
        <v>1574</v>
      </c>
      <c r="P31" s="79">
        <f t="shared" si="14"/>
        <v>1557</v>
      </c>
      <c r="Q31" s="79">
        <f t="shared" si="14"/>
        <v>1566</v>
      </c>
      <c r="R31" s="79">
        <f t="shared" si="14"/>
        <v>1517</v>
      </c>
      <c r="S31" s="79">
        <f t="shared" si="14"/>
        <v>1672</v>
      </c>
      <c r="T31" s="79">
        <f t="shared" si="14"/>
        <v>1636</v>
      </c>
      <c r="U31" s="79">
        <f t="shared" si="14"/>
        <v>1570</v>
      </c>
      <c r="V31" s="79">
        <f t="shared" si="14"/>
        <v>1332</v>
      </c>
      <c r="W31" s="79">
        <f t="shared" si="14"/>
        <v>1349</v>
      </c>
      <c r="X31" s="79">
        <f t="shared" si="14"/>
        <v>1337</v>
      </c>
      <c r="Y31" s="79">
        <f t="shared" si="14"/>
        <v>1372</v>
      </c>
      <c r="Z31" s="79">
        <f t="shared" si="14"/>
        <v>1447</v>
      </c>
      <c r="AA31" s="79">
        <f t="shared" si="14"/>
        <v>1543</v>
      </c>
      <c r="AB31" s="79">
        <f t="shared" si="14"/>
        <v>1575</v>
      </c>
      <c r="AC31" s="79">
        <f t="shared" si="14"/>
        <v>1597</v>
      </c>
      <c r="AD31" s="79">
        <f t="shared" si="14"/>
        <v>1396</v>
      </c>
      <c r="AE31" s="79">
        <f t="shared" si="14"/>
        <v>1508</v>
      </c>
      <c r="AF31" s="79">
        <f t="shared" si="14"/>
        <v>1560</v>
      </c>
      <c r="AG31" s="79">
        <f t="shared" si="14"/>
        <v>1527</v>
      </c>
      <c r="AH31" s="79">
        <f t="shared" si="14"/>
        <v>1583</v>
      </c>
      <c r="AI31" s="79">
        <f t="shared" si="14"/>
        <v>1627</v>
      </c>
      <c r="AJ31" s="79">
        <f t="shared" si="14"/>
        <v>1679</v>
      </c>
      <c r="AK31" s="79">
        <f t="shared" si="14"/>
        <v>1590</v>
      </c>
      <c r="AL31" s="79">
        <f t="shared" si="14"/>
        <v>1645</v>
      </c>
      <c r="AM31" s="79">
        <f t="shared" si="14"/>
        <v>1684</v>
      </c>
      <c r="AN31" s="79">
        <f t="shared" si="14"/>
        <v>1606</v>
      </c>
      <c r="AO31" s="79">
        <f t="shared" si="14"/>
        <v>1650</v>
      </c>
      <c r="AP31" s="79">
        <f t="shared" si="14"/>
        <v>1482</v>
      </c>
      <c r="AQ31" s="79">
        <f t="shared" si="14"/>
        <v>1517</v>
      </c>
      <c r="AR31" s="79">
        <f t="shared" si="14"/>
        <v>1551</v>
      </c>
      <c r="AS31" s="79">
        <f t="shared" si="14"/>
        <v>1612</v>
      </c>
      <c r="AT31" s="79">
        <f t="shared" si="14"/>
        <v>1791</v>
      </c>
      <c r="AU31" s="79">
        <f t="shared" si="14"/>
        <v>1831</v>
      </c>
      <c r="AV31" s="79">
        <f t="shared" si="14"/>
        <v>2068</v>
      </c>
      <c r="AW31" s="79">
        <f t="shared" si="14"/>
        <v>2096</v>
      </c>
      <c r="AX31" s="79">
        <f t="shared" si="14"/>
        <v>2024</v>
      </c>
      <c r="AY31" s="79">
        <f t="shared" si="14"/>
        <v>2158</v>
      </c>
      <c r="AZ31" s="79">
        <f t="shared" si="14"/>
        <v>2272</v>
      </c>
      <c r="BA31" s="79">
        <f t="shared" si="14"/>
        <v>2394</v>
      </c>
      <c r="BB31" s="79">
        <f t="shared" si="14"/>
        <v>2298</v>
      </c>
      <c r="BC31" s="79">
        <f t="shared" si="14"/>
        <v>2438</v>
      </c>
      <c r="BD31" s="79">
        <f t="shared" si="14"/>
        <v>2374</v>
      </c>
      <c r="BE31" s="79">
        <f t="shared" si="14"/>
        <v>2413</v>
      </c>
      <c r="BF31" s="79">
        <f t="shared" si="14"/>
        <v>2221</v>
      </c>
      <c r="BG31" s="79">
        <f t="shared" si="14"/>
        <v>2290</v>
      </c>
      <c r="BH31" s="79">
        <f t="shared" si="14"/>
        <v>2034</v>
      </c>
      <c r="BI31" s="79">
        <f t="shared" si="14"/>
        <v>2237</v>
      </c>
      <c r="BJ31" s="79">
        <f t="shared" si="14"/>
        <v>2157</v>
      </c>
      <c r="BK31" s="79">
        <f t="shared" si="14"/>
        <v>2042</v>
      </c>
      <c r="BL31" s="79">
        <f t="shared" si="14"/>
        <v>2012</v>
      </c>
      <c r="BM31" s="79">
        <f t="shared" ref="BM31" si="15">BM67+BM103</f>
        <v>1992</v>
      </c>
      <c r="BN31" s="79">
        <f t="shared" si="11"/>
        <v>1957</v>
      </c>
      <c r="BO31" s="79">
        <f t="shared" si="11"/>
        <v>2093</v>
      </c>
      <c r="BP31" s="79">
        <f t="shared" si="11"/>
        <v>1912</v>
      </c>
      <c r="BQ31" s="79">
        <f t="shared" si="11"/>
        <v>1940</v>
      </c>
      <c r="BR31" s="79">
        <f t="shared" si="11"/>
        <v>1969</v>
      </c>
      <c r="BS31" s="79">
        <f t="shared" si="11"/>
        <v>1983</v>
      </c>
      <c r="BT31" s="79">
        <f t="shared" si="11"/>
        <v>2040</v>
      </c>
      <c r="BU31" s="79">
        <f t="shared" si="11"/>
        <v>2276</v>
      </c>
      <c r="BV31" s="79">
        <f t="shared" si="11"/>
        <v>1696</v>
      </c>
      <c r="BW31" s="79">
        <f t="shared" si="11"/>
        <v>1533</v>
      </c>
      <c r="BX31" s="79">
        <f t="shared" si="11"/>
        <v>1549</v>
      </c>
      <c r="BY31" s="79">
        <f t="shared" si="11"/>
        <v>1535</v>
      </c>
      <c r="BZ31" s="79">
        <f t="shared" si="11"/>
        <v>1429</v>
      </c>
      <c r="CA31" s="79">
        <f t="shared" si="11"/>
        <v>1198</v>
      </c>
      <c r="CB31" s="79">
        <f t="shared" si="11"/>
        <v>1262</v>
      </c>
      <c r="CC31" s="79">
        <f t="shared" si="11"/>
        <v>1283</v>
      </c>
      <c r="CD31" s="79">
        <f t="shared" si="11"/>
        <v>1129</v>
      </c>
      <c r="CE31" s="79">
        <f t="shared" si="11"/>
        <v>1069</v>
      </c>
      <c r="CF31" s="79">
        <f t="shared" si="11"/>
        <v>1004</v>
      </c>
      <c r="CG31" s="79">
        <f t="shared" si="11"/>
        <v>974</v>
      </c>
      <c r="CH31" s="79">
        <f t="shared" si="11"/>
        <v>843</v>
      </c>
      <c r="CI31" s="79">
        <f t="shared" si="11"/>
        <v>753</v>
      </c>
      <c r="CJ31" s="79">
        <f t="shared" si="11"/>
        <v>757</v>
      </c>
      <c r="CK31" s="79">
        <f t="shared" si="11"/>
        <v>680</v>
      </c>
      <c r="CL31" s="79">
        <f t="shared" si="11"/>
        <v>575</v>
      </c>
      <c r="CM31" s="79">
        <f t="shared" si="11"/>
        <v>470</v>
      </c>
      <c r="CN31" s="79">
        <f t="shared" si="11"/>
        <v>439</v>
      </c>
      <c r="CO31" s="79">
        <f t="shared" si="11"/>
        <v>1583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176961</v>
      </c>
      <c r="C32" s="79">
        <f t="shared" si="16"/>
        <v>1771</v>
      </c>
      <c r="D32" s="79">
        <f t="shared" si="16"/>
        <v>1765</v>
      </c>
      <c r="E32" s="79">
        <f t="shared" si="16"/>
        <v>1740</v>
      </c>
      <c r="F32" s="79">
        <f t="shared" si="16"/>
        <v>1841</v>
      </c>
      <c r="G32" s="79">
        <f t="shared" si="16"/>
        <v>1941</v>
      </c>
      <c r="H32" s="79">
        <f t="shared" si="16"/>
        <v>1930</v>
      </c>
      <c r="I32" s="79">
        <f t="shared" si="16"/>
        <v>1907</v>
      </c>
      <c r="J32" s="79">
        <f t="shared" si="16"/>
        <v>1951</v>
      </c>
      <c r="K32" s="79">
        <f t="shared" si="16"/>
        <v>1899</v>
      </c>
      <c r="L32" s="79">
        <f t="shared" si="16"/>
        <v>2006</v>
      </c>
      <c r="M32" s="79">
        <f t="shared" si="16"/>
        <v>1881</v>
      </c>
      <c r="N32" s="79">
        <f t="shared" si="16"/>
        <v>1885</v>
      </c>
      <c r="O32" s="79">
        <f t="shared" si="16"/>
        <v>1855</v>
      </c>
      <c r="P32" s="79">
        <f t="shared" si="16"/>
        <v>1820</v>
      </c>
      <c r="Q32" s="79">
        <f t="shared" si="16"/>
        <v>1795</v>
      </c>
      <c r="R32" s="79">
        <f t="shared" si="16"/>
        <v>1803</v>
      </c>
      <c r="S32" s="79">
        <f t="shared" si="16"/>
        <v>1932</v>
      </c>
      <c r="T32" s="79">
        <f t="shared" si="16"/>
        <v>1908</v>
      </c>
      <c r="U32" s="79">
        <f t="shared" si="16"/>
        <v>1935</v>
      </c>
      <c r="V32" s="79">
        <f t="shared" si="16"/>
        <v>1999</v>
      </c>
      <c r="W32" s="79">
        <f t="shared" si="16"/>
        <v>2181</v>
      </c>
      <c r="X32" s="79">
        <f t="shared" si="16"/>
        <v>2181</v>
      </c>
      <c r="Y32" s="79">
        <f t="shared" si="16"/>
        <v>2213</v>
      </c>
      <c r="Z32" s="79">
        <f t="shared" si="16"/>
        <v>2182</v>
      </c>
      <c r="AA32" s="79">
        <f t="shared" si="16"/>
        <v>2138</v>
      </c>
      <c r="AB32" s="79">
        <f t="shared" si="16"/>
        <v>2283</v>
      </c>
      <c r="AC32" s="79">
        <f t="shared" si="16"/>
        <v>2313</v>
      </c>
      <c r="AD32" s="79">
        <f t="shared" si="16"/>
        <v>2246</v>
      </c>
      <c r="AE32" s="79">
        <f t="shared" si="16"/>
        <v>2188</v>
      </c>
      <c r="AF32" s="79">
        <f t="shared" si="16"/>
        <v>2327</v>
      </c>
      <c r="AG32" s="79">
        <f t="shared" si="16"/>
        <v>2374</v>
      </c>
      <c r="AH32" s="79">
        <f t="shared" si="16"/>
        <v>2221</v>
      </c>
      <c r="AI32" s="79">
        <f t="shared" si="16"/>
        <v>2259</v>
      </c>
      <c r="AJ32" s="79">
        <f t="shared" si="16"/>
        <v>2210</v>
      </c>
      <c r="AK32" s="79">
        <f t="shared" si="16"/>
        <v>2363</v>
      </c>
      <c r="AL32" s="79">
        <f t="shared" si="16"/>
        <v>2258</v>
      </c>
      <c r="AM32" s="79">
        <f t="shared" si="16"/>
        <v>2346</v>
      </c>
      <c r="AN32" s="79">
        <f t="shared" si="16"/>
        <v>2172</v>
      </c>
      <c r="AO32" s="79">
        <f t="shared" si="16"/>
        <v>2112</v>
      </c>
      <c r="AP32" s="79">
        <f t="shared" si="16"/>
        <v>2005</v>
      </c>
      <c r="AQ32" s="79">
        <f t="shared" si="16"/>
        <v>1910</v>
      </c>
      <c r="AR32" s="79">
        <f t="shared" si="16"/>
        <v>2000</v>
      </c>
      <c r="AS32" s="79">
        <f t="shared" si="16"/>
        <v>2104</v>
      </c>
      <c r="AT32" s="79">
        <f t="shared" si="16"/>
        <v>2207</v>
      </c>
      <c r="AU32" s="79">
        <f t="shared" si="16"/>
        <v>2300</v>
      </c>
      <c r="AV32" s="79">
        <f t="shared" si="16"/>
        <v>2430</v>
      </c>
      <c r="AW32" s="79">
        <f t="shared" si="16"/>
        <v>2579</v>
      </c>
      <c r="AX32" s="79">
        <f t="shared" si="16"/>
        <v>2643</v>
      </c>
      <c r="AY32" s="79">
        <f t="shared" si="16"/>
        <v>2665</v>
      </c>
      <c r="AZ32" s="79">
        <f t="shared" si="16"/>
        <v>2815</v>
      </c>
      <c r="BA32" s="79">
        <f t="shared" si="16"/>
        <v>2896</v>
      </c>
      <c r="BB32" s="79">
        <f t="shared" si="16"/>
        <v>2828</v>
      </c>
      <c r="BC32" s="79">
        <f t="shared" si="16"/>
        <v>2985</v>
      </c>
      <c r="BD32" s="79">
        <f t="shared" si="16"/>
        <v>2828</v>
      </c>
      <c r="BE32" s="79">
        <f t="shared" si="16"/>
        <v>2835</v>
      </c>
      <c r="BF32" s="79">
        <f t="shared" si="16"/>
        <v>2799</v>
      </c>
      <c r="BG32" s="79">
        <f t="shared" si="16"/>
        <v>2913</v>
      </c>
      <c r="BH32" s="79">
        <f t="shared" si="16"/>
        <v>2577</v>
      </c>
      <c r="BI32" s="79">
        <f t="shared" si="16"/>
        <v>2550</v>
      </c>
      <c r="BJ32" s="79">
        <f t="shared" si="16"/>
        <v>2573</v>
      </c>
      <c r="BK32" s="79">
        <f t="shared" si="16"/>
        <v>2324</v>
      </c>
      <c r="BL32" s="79">
        <f t="shared" si="16"/>
        <v>2265</v>
      </c>
      <c r="BM32" s="79">
        <f t="shared" si="16"/>
        <v>2117</v>
      </c>
      <c r="BN32" s="79">
        <f t="shared" si="11"/>
        <v>2128</v>
      </c>
      <c r="BO32" s="79">
        <f t="shared" si="11"/>
        <v>2016</v>
      </c>
      <c r="BP32" s="79">
        <f t="shared" ref="BP32:CO32" si="17">BP68+BP104</f>
        <v>1898</v>
      </c>
      <c r="BQ32" s="79">
        <f t="shared" si="17"/>
        <v>2086</v>
      </c>
      <c r="BR32" s="79">
        <f t="shared" si="17"/>
        <v>1934</v>
      </c>
      <c r="BS32" s="79">
        <f t="shared" si="17"/>
        <v>1968</v>
      </c>
      <c r="BT32" s="79">
        <f t="shared" si="17"/>
        <v>1998</v>
      </c>
      <c r="BU32" s="79">
        <f t="shared" si="17"/>
        <v>2249</v>
      </c>
      <c r="BV32" s="79">
        <f t="shared" si="17"/>
        <v>1618</v>
      </c>
      <c r="BW32" s="79">
        <f t="shared" si="17"/>
        <v>1569</v>
      </c>
      <c r="BX32" s="79">
        <f t="shared" si="17"/>
        <v>1605</v>
      </c>
      <c r="BY32" s="79">
        <f t="shared" si="17"/>
        <v>1418</v>
      </c>
      <c r="BZ32" s="79">
        <f t="shared" si="17"/>
        <v>1321</v>
      </c>
      <c r="CA32" s="79">
        <f t="shared" si="17"/>
        <v>1266</v>
      </c>
      <c r="CB32" s="79">
        <f t="shared" si="17"/>
        <v>1169</v>
      </c>
      <c r="CC32" s="79">
        <f t="shared" si="17"/>
        <v>1213</v>
      </c>
      <c r="CD32" s="79">
        <f t="shared" si="17"/>
        <v>1147</v>
      </c>
      <c r="CE32" s="79">
        <f t="shared" si="17"/>
        <v>1050</v>
      </c>
      <c r="CF32" s="79">
        <f t="shared" si="17"/>
        <v>971</v>
      </c>
      <c r="CG32" s="79">
        <f t="shared" si="17"/>
        <v>932</v>
      </c>
      <c r="CH32" s="79">
        <f t="shared" si="17"/>
        <v>843</v>
      </c>
      <c r="CI32" s="79">
        <f t="shared" si="17"/>
        <v>674</v>
      </c>
      <c r="CJ32" s="79">
        <f t="shared" si="17"/>
        <v>633</v>
      </c>
      <c r="CK32" s="79">
        <f t="shared" si="17"/>
        <v>602</v>
      </c>
      <c r="CL32" s="79">
        <f t="shared" si="17"/>
        <v>512</v>
      </c>
      <c r="CM32" s="79">
        <f t="shared" si="17"/>
        <v>417</v>
      </c>
      <c r="CN32" s="79">
        <f t="shared" si="17"/>
        <v>315</v>
      </c>
      <c r="CO32" s="79">
        <f t="shared" si="17"/>
        <v>1130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114582</v>
      </c>
      <c r="C33" s="79">
        <f t="shared" si="16"/>
        <v>951</v>
      </c>
      <c r="D33" s="79">
        <f t="shared" si="16"/>
        <v>1010</v>
      </c>
      <c r="E33" s="79">
        <f t="shared" si="16"/>
        <v>969</v>
      </c>
      <c r="F33" s="79">
        <f t="shared" si="16"/>
        <v>1114</v>
      </c>
      <c r="G33" s="79">
        <f t="shared" si="16"/>
        <v>1151</v>
      </c>
      <c r="H33" s="79">
        <f t="shared" si="16"/>
        <v>1113</v>
      </c>
      <c r="I33" s="79">
        <f t="shared" si="16"/>
        <v>1156</v>
      </c>
      <c r="J33" s="79">
        <f t="shared" si="16"/>
        <v>1176</v>
      </c>
      <c r="K33" s="79">
        <f t="shared" si="16"/>
        <v>1233</v>
      </c>
      <c r="L33" s="79">
        <f t="shared" si="16"/>
        <v>1247</v>
      </c>
      <c r="M33" s="79">
        <f t="shared" si="16"/>
        <v>1228</v>
      </c>
      <c r="N33" s="79">
        <f t="shared" si="16"/>
        <v>1246</v>
      </c>
      <c r="O33" s="79">
        <f t="shared" si="16"/>
        <v>1245</v>
      </c>
      <c r="P33" s="79">
        <f t="shared" si="16"/>
        <v>1215</v>
      </c>
      <c r="Q33" s="79">
        <f t="shared" si="16"/>
        <v>1168</v>
      </c>
      <c r="R33" s="79">
        <f t="shared" si="16"/>
        <v>1183</v>
      </c>
      <c r="S33" s="79">
        <f t="shared" si="16"/>
        <v>1213</v>
      </c>
      <c r="T33" s="79">
        <f t="shared" si="16"/>
        <v>1261</v>
      </c>
      <c r="U33" s="79">
        <f t="shared" si="16"/>
        <v>1140</v>
      </c>
      <c r="V33" s="79">
        <f t="shared" si="16"/>
        <v>979</v>
      </c>
      <c r="W33" s="79">
        <f t="shared" si="16"/>
        <v>1040</v>
      </c>
      <c r="X33" s="79">
        <f t="shared" si="16"/>
        <v>1071</v>
      </c>
      <c r="Y33" s="79">
        <f t="shared" si="16"/>
        <v>1160</v>
      </c>
      <c r="Z33" s="79">
        <f t="shared" si="16"/>
        <v>1064</v>
      </c>
      <c r="AA33" s="79">
        <f t="shared" si="16"/>
        <v>1168</v>
      </c>
      <c r="AB33" s="79">
        <f t="shared" si="16"/>
        <v>1144</v>
      </c>
      <c r="AC33" s="79">
        <f t="shared" si="16"/>
        <v>1126</v>
      </c>
      <c r="AD33" s="79">
        <f t="shared" si="16"/>
        <v>1142</v>
      </c>
      <c r="AE33" s="79">
        <f t="shared" si="16"/>
        <v>1053</v>
      </c>
      <c r="AF33" s="79">
        <f t="shared" si="16"/>
        <v>1148</v>
      </c>
      <c r="AG33" s="79">
        <f t="shared" si="16"/>
        <v>1073</v>
      </c>
      <c r="AH33" s="79">
        <f t="shared" si="16"/>
        <v>1106</v>
      </c>
      <c r="AI33" s="79">
        <f t="shared" si="16"/>
        <v>1091</v>
      </c>
      <c r="AJ33" s="79">
        <f t="shared" si="16"/>
        <v>1090</v>
      </c>
      <c r="AK33" s="79">
        <f t="shared" si="16"/>
        <v>1167</v>
      </c>
      <c r="AL33" s="79">
        <f t="shared" si="16"/>
        <v>1164</v>
      </c>
      <c r="AM33" s="79">
        <f t="shared" si="16"/>
        <v>1173</v>
      </c>
      <c r="AN33" s="79">
        <f t="shared" si="16"/>
        <v>1193</v>
      </c>
      <c r="AO33" s="79">
        <f t="shared" si="16"/>
        <v>1171</v>
      </c>
      <c r="AP33" s="79">
        <f t="shared" si="16"/>
        <v>1028</v>
      </c>
      <c r="AQ33" s="79">
        <f t="shared" si="16"/>
        <v>1098</v>
      </c>
      <c r="AR33" s="79">
        <f t="shared" si="16"/>
        <v>1198</v>
      </c>
      <c r="AS33" s="79">
        <f t="shared" si="16"/>
        <v>1300</v>
      </c>
      <c r="AT33" s="79">
        <f t="shared" si="16"/>
        <v>1301</v>
      </c>
      <c r="AU33" s="79">
        <f t="shared" si="16"/>
        <v>1432</v>
      </c>
      <c r="AV33" s="79">
        <f t="shared" si="16"/>
        <v>1635</v>
      </c>
      <c r="AW33" s="79">
        <f t="shared" si="16"/>
        <v>1684</v>
      </c>
      <c r="AX33" s="79">
        <f t="shared" si="16"/>
        <v>1655</v>
      </c>
      <c r="AY33" s="79">
        <f t="shared" si="16"/>
        <v>1764</v>
      </c>
      <c r="AZ33" s="79">
        <f t="shared" si="16"/>
        <v>1824</v>
      </c>
      <c r="BA33" s="79">
        <f t="shared" si="16"/>
        <v>1945</v>
      </c>
      <c r="BB33" s="79">
        <f t="shared" si="16"/>
        <v>1855</v>
      </c>
      <c r="BC33" s="79">
        <f t="shared" si="16"/>
        <v>1921</v>
      </c>
      <c r="BD33" s="79">
        <f t="shared" si="16"/>
        <v>1824</v>
      </c>
      <c r="BE33" s="79">
        <f t="shared" si="16"/>
        <v>1965</v>
      </c>
      <c r="BF33" s="79">
        <f t="shared" si="16"/>
        <v>1813</v>
      </c>
      <c r="BG33" s="79">
        <f t="shared" si="16"/>
        <v>1781</v>
      </c>
      <c r="BH33" s="79">
        <f t="shared" si="16"/>
        <v>1811</v>
      </c>
      <c r="BI33" s="79">
        <f t="shared" si="16"/>
        <v>1797</v>
      </c>
      <c r="BJ33" s="79">
        <f t="shared" si="16"/>
        <v>1728</v>
      </c>
      <c r="BK33" s="79">
        <f t="shared" si="16"/>
        <v>1704</v>
      </c>
      <c r="BL33" s="79">
        <f t="shared" si="16"/>
        <v>1654</v>
      </c>
      <c r="BM33" s="79">
        <f t="shared" si="16"/>
        <v>1687</v>
      </c>
      <c r="BN33" s="79">
        <f t="shared" ref="BN33:CO39" si="18">BN69+BN105</f>
        <v>1629</v>
      </c>
      <c r="BO33" s="79">
        <f t="shared" si="18"/>
        <v>1579</v>
      </c>
      <c r="BP33" s="79">
        <f t="shared" si="18"/>
        <v>1567</v>
      </c>
      <c r="BQ33" s="79">
        <f t="shared" si="18"/>
        <v>1602</v>
      </c>
      <c r="BR33" s="79">
        <f t="shared" si="18"/>
        <v>1647</v>
      </c>
      <c r="BS33" s="79">
        <f t="shared" si="18"/>
        <v>1658</v>
      </c>
      <c r="BT33" s="79">
        <f t="shared" si="18"/>
        <v>1770</v>
      </c>
      <c r="BU33" s="79">
        <f t="shared" si="18"/>
        <v>1979</v>
      </c>
      <c r="BV33" s="79">
        <f t="shared" si="18"/>
        <v>1429</v>
      </c>
      <c r="BW33" s="79">
        <f t="shared" si="18"/>
        <v>1305</v>
      </c>
      <c r="BX33" s="79">
        <f t="shared" si="18"/>
        <v>1374</v>
      </c>
      <c r="BY33" s="79">
        <f t="shared" si="18"/>
        <v>1292</v>
      </c>
      <c r="BZ33" s="79">
        <f t="shared" si="18"/>
        <v>1083</v>
      </c>
      <c r="CA33" s="79">
        <f t="shared" si="18"/>
        <v>999</v>
      </c>
      <c r="CB33" s="79">
        <f t="shared" si="18"/>
        <v>1031</v>
      </c>
      <c r="CC33" s="79">
        <f t="shared" si="18"/>
        <v>1042</v>
      </c>
      <c r="CD33" s="79">
        <f t="shared" si="18"/>
        <v>944</v>
      </c>
      <c r="CE33" s="79">
        <f t="shared" si="18"/>
        <v>883</v>
      </c>
      <c r="CF33" s="79">
        <f t="shared" si="18"/>
        <v>787</v>
      </c>
      <c r="CG33" s="79">
        <f t="shared" si="18"/>
        <v>720</v>
      </c>
      <c r="CH33" s="79">
        <f t="shared" si="18"/>
        <v>652</v>
      </c>
      <c r="CI33" s="79">
        <f t="shared" si="18"/>
        <v>589</v>
      </c>
      <c r="CJ33" s="79">
        <f t="shared" si="18"/>
        <v>521</v>
      </c>
      <c r="CK33" s="79">
        <f t="shared" si="18"/>
        <v>501</v>
      </c>
      <c r="CL33" s="79">
        <f t="shared" si="18"/>
        <v>440</v>
      </c>
      <c r="CM33" s="79">
        <f t="shared" si="18"/>
        <v>386</v>
      </c>
      <c r="CN33" s="79">
        <f t="shared" si="18"/>
        <v>322</v>
      </c>
      <c r="CO33" s="79">
        <f t="shared" si="18"/>
        <v>1105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22381</v>
      </c>
      <c r="C34" s="79">
        <f t="shared" si="16"/>
        <v>248</v>
      </c>
      <c r="D34" s="79">
        <f t="shared" si="16"/>
        <v>255</v>
      </c>
      <c r="E34" s="79">
        <f t="shared" si="16"/>
        <v>234</v>
      </c>
      <c r="F34" s="79">
        <f t="shared" si="16"/>
        <v>238</v>
      </c>
      <c r="G34" s="79">
        <f t="shared" si="16"/>
        <v>288</v>
      </c>
      <c r="H34" s="79">
        <f t="shared" si="16"/>
        <v>259</v>
      </c>
      <c r="I34" s="79">
        <f t="shared" si="16"/>
        <v>284</v>
      </c>
      <c r="J34" s="79">
        <f t="shared" si="16"/>
        <v>273</v>
      </c>
      <c r="K34" s="79">
        <f t="shared" si="16"/>
        <v>279</v>
      </c>
      <c r="L34" s="79">
        <f t="shared" si="16"/>
        <v>235</v>
      </c>
      <c r="M34" s="79">
        <f t="shared" si="16"/>
        <v>272</v>
      </c>
      <c r="N34" s="79">
        <f t="shared" si="16"/>
        <v>284</v>
      </c>
      <c r="O34" s="79">
        <f t="shared" si="16"/>
        <v>251</v>
      </c>
      <c r="P34" s="79">
        <f t="shared" si="16"/>
        <v>234</v>
      </c>
      <c r="Q34" s="79">
        <f t="shared" si="16"/>
        <v>254</v>
      </c>
      <c r="R34" s="79">
        <f t="shared" si="16"/>
        <v>246</v>
      </c>
      <c r="S34" s="79">
        <f t="shared" si="16"/>
        <v>239</v>
      </c>
      <c r="T34" s="79">
        <f t="shared" si="16"/>
        <v>281</v>
      </c>
      <c r="U34" s="79">
        <f t="shared" si="16"/>
        <v>234</v>
      </c>
      <c r="V34" s="79">
        <f t="shared" si="16"/>
        <v>227</v>
      </c>
      <c r="W34" s="79">
        <f t="shared" si="16"/>
        <v>221</v>
      </c>
      <c r="X34" s="79">
        <f t="shared" si="16"/>
        <v>205</v>
      </c>
      <c r="Y34" s="79">
        <f t="shared" si="16"/>
        <v>233</v>
      </c>
      <c r="Z34" s="79">
        <f t="shared" si="16"/>
        <v>243</v>
      </c>
      <c r="AA34" s="79">
        <f t="shared" si="16"/>
        <v>259</v>
      </c>
      <c r="AB34" s="79">
        <f t="shared" si="16"/>
        <v>273</v>
      </c>
      <c r="AC34" s="79">
        <f t="shared" si="16"/>
        <v>247</v>
      </c>
      <c r="AD34" s="79">
        <f t="shared" si="16"/>
        <v>246</v>
      </c>
      <c r="AE34" s="79">
        <f t="shared" si="16"/>
        <v>243</v>
      </c>
      <c r="AF34" s="79">
        <f t="shared" si="16"/>
        <v>270</v>
      </c>
      <c r="AG34" s="79">
        <f t="shared" si="16"/>
        <v>310</v>
      </c>
      <c r="AH34" s="79">
        <f t="shared" si="16"/>
        <v>251</v>
      </c>
      <c r="AI34" s="79">
        <f t="shared" si="16"/>
        <v>249</v>
      </c>
      <c r="AJ34" s="79">
        <f t="shared" si="16"/>
        <v>238</v>
      </c>
      <c r="AK34" s="79">
        <f t="shared" si="16"/>
        <v>250</v>
      </c>
      <c r="AL34" s="79">
        <f t="shared" si="16"/>
        <v>245</v>
      </c>
      <c r="AM34" s="79">
        <f t="shared" si="16"/>
        <v>259</v>
      </c>
      <c r="AN34" s="79">
        <f t="shared" si="16"/>
        <v>264</v>
      </c>
      <c r="AO34" s="79">
        <f t="shared" si="16"/>
        <v>270</v>
      </c>
      <c r="AP34" s="79">
        <f t="shared" si="16"/>
        <v>238</v>
      </c>
      <c r="AQ34" s="79">
        <f t="shared" si="16"/>
        <v>310</v>
      </c>
      <c r="AR34" s="79">
        <f t="shared" si="16"/>
        <v>253</v>
      </c>
      <c r="AS34" s="79">
        <f t="shared" si="16"/>
        <v>272</v>
      </c>
      <c r="AT34" s="79">
        <f t="shared" si="16"/>
        <v>266</v>
      </c>
      <c r="AU34" s="79">
        <f t="shared" si="16"/>
        <v>320</v>
      </c>
      <c r="AV34" s="79">
        <f t="shared" si="16"/>
        <v>324</v>
      </c>
      <c r="AW34" s="79">
        <f t="shared" si="16"/>
        <v>314</v>
      </c>
      <c r="AX34" s="79">
        <f t="shared" si="16"/>
        <v>321</v>
      </c>
      <c r="AY34" s="79">
        <f t="shared" si="16"/>
        <v>320</v>
      </c>
      <c r="AZ34" s="79">
        <f t="shared" si="16"/>
        <v>334</v>
      </c>
      <c r="BA34" s="79">
        <f t="shared" si="16"/>
        <v>332</v>
      </c>
      <c r="BB34" s="79">
        <f t="shared" si="16"/>
        <v>354</v>
      </c>
      <c r="BC34" s="79">
        <f t="shared" si="16"/>
        <v>329</v>
      </c>
      <c r="BD34" s="79">
        <f t="shared" si="16"/>
        <v>369</v>
      </c>
      <c r="BE34" s="79">
        <f t="shared" si="16"/>
        <v>344</v>
      </c>
      <c r="BF34" s="79">
        <f t="shared" si="16"/>
        <v>329</v>
      </c>
      <c r="BG34" s="79">
        <f t="shared" si="16"/>
        <v>346</v>
      </c>
      <c r="BH34" s="79">
        <f t="shared" si="16"/>
        <v>308</v>
      </c>
      <c r="BI34" s="79">
        <f t="shared" si="16"/>
        <v>304</v>
      </c>
      <c r="BJ34" s="79">
        <f t="shared" si="16"/>
        <v>304</v>
      </c>
      <c r="BK34" s="79">
        <f t="shared" si="16"/>
        <v>283</v>
      </c>
      <c r="BL34" s="79">
        <f t="shared" si="16"/>
        <v>311</v>
      </c>
      <c r="BM34" s="79">
        <f t="shared" si="16"/>
        <v>330</v>
      </c>
      <c r="BN34" s="79">
        <f t="shared" si="18"/>
        <v>278</v>
      </c>
      <c r="BO34" s="79">
        <f t="shared" si="18"/>
        <v>259</v>
      </c>
      <c r="BP34" s="79">
        <f t="shared" si="18"/>
        <v>278</v>
      </c>
      <c r="BQ34" s="79">
        <f t="shared" si="18"/>
        <v>279</v>
      </c>
      <c r="BR34" s="79">
        <f t="shared" si="18"/>
        <v>292</v>
      </c>
      <c r="BS34" s="79">
        <f t="shared" si="18"/>
        <v>273</v>
      </c>
      <c r="BT34" s="79">
        <f t="shared" si="18"/>
        <v>287</v>
      </c>
      <c r="BU34" s="79">
        <f t="shared" si="18"/>
        <v>302</v>
      </c>
      <c r="BV34" s="79">
        <f t="shared" si="18"/>
        <v>217</v>
      </c>
      <c r="BW34" s="79">
        <f t="shared" si="18"/>
        <v>219</v>
      </c>
      <c r="BX34" s="79">
        <f t="shared" si="18"/>
        <v>204</v>
      </c>
      <c r="BY34" s="79">
        <f t="shared" si="18"/>
        <v>233</v>
      </c>
      <c r="BZ34" s="79">
        <f t="shared" si="18"/>
        <v>217</v>
      </c>
      <c r="CA34" s="79">
        <f t="shared" si="18"/>
        <v>162</v>
      </c>
      <c r="CB34" s="79">
        <f t="shared" si="18"/>
        <v>175</v>
      </c>
      <c r="CC34" s="79">
        <f t="shared" si="18"/>
        <v>144</v>
      </c>
      <c r="CD34" s="79">
        <f t="shared" si="18"/>
        <v>147</v>
      </c>
      <c r="CE34" s="79">
        <f t="shared" si="18"/>
        <v>136</v>
      </c>
      <c r="CF34" s="79">
        <f t="shared" si="18"/>
        <v>122</v>
      </c>
      <c r="CG34" s="79">
        <f t="shared" si="18"/>
        <v>118</v>
      </c>
      <c r="CH34" s="79">
        <f t="shared" si="18"/>
        <v>100</v>
      </c>
      <c r="CI34" s="79">
        <f t="shared" si="18"/>
        <v>80</v>
      </c>
      <c r="CJ34" s="79">
        <f t="shared" si="18"/>
        <v>77</v>
      </c>
      <c r="CK34" s="79">
        <f t="shared" si="18"/>
        <v>65</v>
      </c>
      <c r="CL34" s="79">
        <f t="shared" si="18"/>
        <v>54</v>
      </c>
      <c r="CM34" s="79">
        <f t="shared" si="18"/>
        <v>54</v>
      </c>
      <c r="CN34" s="79">
        <f t="shared" si="18"/>
        <v>46</v>
      </c>
      <c r="CO34" s="79">
        <f t="shared" si="18"/>
        <v>157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112886</v>
      </c>
      <c r="C35" s="79">
        <f t="shared" si="16"/>
        <v>950</v>
      </c>
      <c r="D35" s="79">
        <f t="shared" si="16"/>
        <v>1014</v>
      </c>
      <c r="E35" s="79">
        <f t="shared" si="16"/>
        <v>1063</v>
      </c>
      <c r="F35" s="79">
        <f t="shared" si="16"/>
        <v>1025</v>
      </c>
      <c r="G35" s="79">
        <f t="shared" si="16"/>
        <v>1059</v>
      </c>
      <c r="H35" s="79">
        <f t="shared" si="16"/>
        <v>1073</v>
      </c>
      <c r="I35" s="79">
        <f t="shared" si="16"/>
        <v>1175</v>
      </c>
      <c r="J35" s="79">
        <f t="shared" si="16"/>
        <v>1169</v>
      </c>
      <c r="K35" s="79">
        <f t="shared" si="16"/>
        <v>1160</v>
      </c>
      <c r="L35" s="79">
        <f t="shared" si="16"/>
        <v>1189</v>
      </c>
      <c r="M35" s="79">
        <f t="shared" si="16"/>
        <v>1139</v>
      </c>
      <c r="N35" s="79">
        <f t="shared" si="16"/>
        <v>1106</v>
      </c>
      <c r="O35" s="79">
        <f t="shared" si="16"/>
        <v>1176</v>
      </c>
      <c r="P35" s="79">
        <f t="shared" si="16"/>
        <v>1100</v>
      </c>
      <c r="Q35" s="79">
        <f t="shared" si="16"/>
        <v>1061</v>
      </c>
      <c r="R35" s="79">
        <f t="shared" si="16"/>
        <v>1070</v>
      </c>
      <c r="S35" s="79">
        <f t="shared" si="16"/>
        <v>1150</v>
      </c>
      <c r="T35" s="79">
        <f t="shared" si="16"/>
        <v>1163</v>
      </c>
      <c r="U35" s="79">
        <f t="shared" si="16"/>
        <v>1163</v>
      </c>
      <c r="V35" s="79">
        <f t="shared" si="16"/>
        <v>1176</v>
      </c>
      <c r="W35" s="79">
        <f t="shared" si="16"/>
        <v>1123</v>
      </c>
      <c r="X35" s="79">
        <f t="shared" si="16"/>
        <v>1128</v>
      </c>
      <c r="Y35" s="79">
        <f t="shared" si="16"/>
        <v>1135</v>
      </c>
      <c r="Z35" s="79">
        <f t="shared" si="16"/>
        <v>1186</v>
      </c>
      <c r="AA35" s="79">
        <f t="shared" si="16"/>
        <v>1165</v>
      </c>
      <c r="AB35" s="79">
        <f t="shared" si="16"/>
        <v>1229</v>
      </c>
      <c r="AC35" s="79">
        <f t="shared" si="16"/>
        <v>1180</v>
      </c>
      <c r="AD35" s="79">
        <f t="shared" si="16"/>
        <v>1204</v>
      </c>
      <c r="AE35" s="79">
        <f t="shared" si="16"/>
        <v>1165</v>
      </c>
      <c r="AF35" s="79">
        <f t="shared" si="16"/>
        <v>1210</v>
      </c>
      <c r="AG35" s="79">
        <f t="shared" si="16"/>
        <v>1209</v>
      </c>
      <c r="AH35" s="79">
        <f t="shared" si="16"/>
        <v>1150</v>
      </c>
      <c r="AI35" s="79">
        <f t="shared" si="16"/>
        <v>1171</v>
      </c>
      <c r="AJ35" s="79">
        <f t="shared" si="16"/>
        <v>1221</v>
      </c>
      <c r="AK35" s="79">
        <f t="shared" si="16"/>
        <v>1146</v>
      </c>
      <c r="AL35" s="79">
        <f t="shared" si="16"/>
        <v>1262</v>
      </c>
      <c r="AM35" s="79">
        <f t="shared" si="16"/>
        <v>1250</v>
      </c>
      <c r="AN35" s="79">
        <f t="shared" si="16"/>
        <v>1220</v>
      </c>
      <c r="AO35" s="79">
        <f t="shared" si="16"/>
        <v>1180</v>
      </c>
      <c r="AP35" s="79">
        <f t="shared" si="16"/>
        <v>1094</v>
      </c>
      <c r="AQ35" s="79">
        <f t="shared" si="16"/>
        <v>1111</v>
      </c>
      <c r="AR35" s="79">
        <f t="shared" si="16"/>
        <v>1186</v>
      </c>
      <c r="AS35" s="79">
        <f t="shared" si="16"/>
        <v>1274</v>
      </c>
      <c r="AT35" s="79">
        <f t="shared" si="16"/>
        <v>1288</v>
      </c>
      <c r="AU35" s="79">
        <f t="shared" si="16"/>
        <v>1380</v>
      </c>
      <c r="AV35" s="79">
        <f t="shared" si="16"/>
        <v>1505</v>
      </c>
      <c r="AW35" s="79">
        <f t="shared" si="16"/>
        <v>1543</v>
      </c>
      <c r="AX35" s="79">
        <f t="shared" si="16"/>
        <v>1587</v>
      </c>
      <c r="AY35" s="79">
        <f t="shared" si="16"/>
        <v>1570</v>
      </c>
      <c r="AZ35" s="79">
        <f t="shared" si="16"/>
        <v>1674</v>
      </c>
      <c r="BA35" s="79">
        <f t="shared" si="16"/>
        <v>1781</v>
      </c>
      <c r="BB35" s="79">
        <f t="shared" si="16"/>
        <v>1674</v>
      </c>
      <c r="BC35" s="79">
        <f t="shared" si="16"/>
        <v>1835</v>
      </c>
      <c r="BD35" s="79">
        <f t="shared" si="16"/>
        <v>1802</v>
      </c>
      <c r="BE35" s="79">
        <f t="shared" si="16"/>
        <v>1768</v>
      </c>
      <c r="BF35" s="79">
        <f t="shared" si="16"/>
        <v>1755</v>
      </c>
      <c r="BG35" s="79">
        <f t="shared" si="16"/>
        <v>1820</v>
      </c>
      <c r="BH35" s="79">
        <f t="shared" si="16"/>
        <v>1670</v>
      </c>
      <c r="BI35" s="79">
        <f t="shared" si="16"/>
        <v>1763</v>
      </c>
      <c r="BJ35" s="79">
        <f t="shared" si="16"/>
        <v>1733</v>
      </c>
      <c r="BK35" s="79">
        <f t="shared" si="16"/>
        <v>1669</v>
      </c>
      <c r="BL35" s="79">
        <f t="shared" si="16"/>
        <v>1626</v>
      </c>
      <c r="BM35" s="79">
        <f t="shared" ref="BM35" si="19">BM71+BM107</f>
        <v>1579</v>
      </c>
      <c r="BN35" s="79">
        <f t="shared" si="18"/>
        <v>1637</v>
      </c>
      <c r="BO35" s="79">
        <f t="shared" si="18"/>
        <v>1590</v>
      </c>
      <c r="BP35" s="79">
        <f t="shared" si="18"/>
        <v>1560</v>
      </c>
      <c r="BQ35" s="79">
        <f t="shared" si="18"/>
        <v>1542</v>
      </c>
      <c r="BR35" s="79">
        <f t="shared" si="18"/>
        <v>1536</v>
      </c>
      <c r="BS35" s="79">
        <f t="shared" si="18"/>
        <v>1600</v>
      </c>
      <c r="BT35" s="79">
        <f t="shared" si="18"/>
        <v>1618</v>
      </c>
      <c r="BU35" s="79">
        <f t="shared" si="18"/>
        <v>1830</v>
      </c>
      <c r="BV35" s="79">
        <f t="shared" si="18"/>
        <v>1395</v>
      </c>
      <c r="BW35" s="79">
        <f t="shared" si="18"/>
        <v>1322</v>
      </c>
      <c r="BX35" s="79">
        <f t="shared" si="18"/>
        <v>1332</v>
      </c>
      <c r="BY35" s="79">
        <f t="shared" si="18"/>
        <v>1283</v>
      </c>
      <c r="BZ35" s="79">
        <f t="shared" si="18"/>
        <v>1146</v>
      </c>
      <c r="CA35" s="79">
        <f t="shared" si="18"/>
        <v>1006</v>
      </c>
      <c r="CB35" s="79">
        <f t="shared" si="18"/>
        <v>1032</v>
      </c>
      <c r="CC35" s="79">
        <f t="shared" si="18"/>
        <v>944</v>
      </c>
      <c r="CD35" s="79">
        <f t="shared" si="18"/>
        <v>977</v>
      </c>
      <c r="CE35" s="79">
        <f t="shared" si="18"/>
        <v>895</v>
      </c>
      <c r="CF35" s="79">
        <f t="shared" si="18"/>
        <v>826</v>
      </c>
      <c r="CG35" s="79">
        <f t="shared" si="18"/>
        <v>740</v>
      </c>
      <c r="CH35" s="79">
        <f t="shared" si="18"/>
        <v>686</v>
      </c>
      <c r="CI35" s="79">
        <f t="shared" si="18"/>
        <v>626</v>
      </c>
      <c r="CJ35" s="79">
        <f t="shared" si="18"/>
        <v>569</v>
      </c>
      <c r="CK35" s="79">
        <f t="shared" si="18"/>
        <v>523</v>
      </c>
      <c r="CL35" s="79">
        <f t="shared" si="18"/>
        <v>430</v>
      </c>
      <c r="CM35" s="79">
        <f t="shared" si="18"/>
        <v>371</v>
      </c>
      <c r="CN35" s="79">
        <f t="shared" si="18"/>
        <v>292</v>
      </c>
      <c r="CO35" s="79">
        <f t="shared" si="18"/>
        <v>1176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324331</v>
      </c>
      <c r="C36" s="79">
        <f t="shared" si="20"/>
        <v>3315</v>
      </c>
      <c r="D36" s="79">
        <f t="shared" si="20"/>
        <v>3275</v>
      </c>
      <c r="E36" s="79">
        <f t="shared" si="20"/>
        <v>3481</v>
      </c>
      <c r="F36" s="79">
        <f t="shared" si="20"/>
        <v>3390</v>
      </c>
      <c r="G36" s="79">
        <f t="shared" si="20"/>
        <v>3540</v>
      </c>
      <c r="H36" s="79">
        <f t="shared" si="20"/>
        <v>3619</v>
      </c>
      <c r="I36" s="79">
        <f t="shared" si="20"/>
        <v>3667</v>
      </c>
      <c r="J36" s="79">
        <f t="shared" si="20"/>
        <v>3621</v>
      </c>
      <c r="K36" s="79">
        <f t="shared" si="20"/>
        <v>3678</v>
      </c>
      <c r="L36" s="79">
        <f t="shared" si="20"/>
        <v>3720</v>
      </c>
      <c r="M36" s="79">
        <f t="shared" si="20"/>
        <v>3652</v>
      </c>
      <c r="N36" s="79">
        <f t="shared" si="20"/>
        <v>3615</v>
      </c>
      <c r="O36" s="79">
        <f t="shared" si="20"/>
        <v>3493</v>
      </c>
      <c r="P36" s="79">
        <f t="shared" si="20"/>
        <v>3532</v>
      </c>
      <c r="Q36" s="79">
        <f t="shared" si="20"/>
        <v>3308</v>
      </c>
      <c r="R36" s="79">
        <f t="shared" si="20"/>
        <v>3439</v>
      </c>
      <c r="S36" s="79">
        <f t="shared" si="20"/>
        <v>3439</v>
      </c>
      <c r="T36" s="79">
        <f t="shared" si="20"/>
        <v>3588</v>
      </c>
      <c r="U36" s="79">
        <f t="shared" si="20"/>
        <v>3575</v>
      </c>
      <c r="V36" s="79">
        <f t="shared" si="20"/>
        <v>3429</v>
      </c>
      <c r="W36" s="79">
        <f t="shared" si="20"/>
        <v>3605</v>
      </c>
      <c r="X36" s="79">
        <f t="shared" si="20"/>
        <v>3508</v>
      </c>
      <c r="Y36" s="79">
        <f t="shared" si="20"/>
        <v>3615</v>
      </c>
      <c r="Z36" s="79">
        <f t="shared" si="20"/>
        <v>3768</v>
      </c>
      <c r="AA36" s="79">
        <f t="shared" si="20"/>
        <v>3743</v>
      </c>
      <c r="AB36" s="79">
        <f t="shared" si="20"/>
        <v>3987</v>
      </c>
      <c r="AC36" s="79">
        <f t="shared" si="20"/>
        <v>3894</v>
      </c>
      <c r="AD36" s="79">
        <f t="shared" si="20"/>
        <v>3780</v>
      </c>
      <c r="AE36" s="79">
        <f t="shared" si="20"/>
        <v>3689</v>
      </c>
      <c r="AF36" s="79">
        <f t="shared" si="20"/>
        <v>3954</v>
      </c>
      <c r="AG36" s="79">
        <f t="shared" si="20"/>
        <v>3775</v>
      </c>
      <c r="AH36" s="79">
        <f t="shared" si="20"/>
        <v>3909</v>
      </c>
      <c r="AI36" s="79">
        <f t="shared" si="20"/>
        <v>4026</v>
      </c>
      <c r="AJ36" s="79">
        <f t="shared" si="20"/>
        <v>3947</v>
      </c>
      <c r="AK36" s="79">
        <f t="shared" si="20"/>
        <v>3984</v>
      </c>
      <c r="AL36" s="79">
        <f t="shared" si="20"/>
        <v>4064</v>
      </c>
      <c r="AM36" s="79">
        <f t="shared" si="20"/>
        <v>4378</v>
      </c>
      <c r="AN36" s="79">
        <f t="shared" si="20"/>
        <v>4265</v>
      </c>
      <c r="AO36" s="79">
        <f t="shared" si="20"/>
        <v>4031</v>
      </c>
      <c r="AP36" s="79">
        <f t="shared" si="20"/>
        <v>3866</v>
      </c>
      <c r="AQ36" s="79">
        <f t="shared" si="20"/>
        <v>3649</v>
      </c>
      <c r="AR36" s="79">
        <f t="shared" si="20"/>
        <v>3895</v>
      </c>
      <c r="AS36" s="79">
        <f t="shared" si="20"/>
        <v>4036</v>
      </c>
      <c r="AT36" s="79">
        <f t="shared" si="20"/>
        <v>4021</v>
      </c>
      <c r="AU36" s="79">
        <f t="shared" si="20"/>
        <v>4251</v>
      </c>
      <c r="AV36" s="79">
        <f t="shared" si="20"/>
        <v>4670</v>
      </c>
      <c r="AW36" s="79">
        <f t="shared" si="20"/>
        <v>4931</v>
      </c>
      <c r="AX36" s="79">
        <f t="shared" si="20"/>
        <v>4856</v>
      </c>
      <c r="AY36" s="79">
        <f t="shared" si="20"/>
        <v>5035</v>
      </c>
      <c r="AZ36" s="79">
        <f t="shared" si="20"/>
        <v>5142</v>
      </c>
      <c r="BA36" s="79">
        <f t="shared" si="20"/>
        <v>5273</v>
      </c>
      <c r="BB36" s="79">
        <f t="shared" si="20"/>
        <v>4928</v>
      </c>
      <c r="BC36" s="79">
        <f t="shared" si="20"/>
        <v>5225</v>
      </c>
      <c r="BD36" s="79">
        <f t="shared" si="20"/>
        <v>5261</v>
      </c>
      <c r="BE36" s="79">
        <f t="shared" si="20"/>
        <v>5300</v>
      </c>
      <c r="BF36" s="79">
        <f t="shared" si="20"/>
        <v>5026</v>
      </c>
      <c r="BG36" s="79">
        <f t="shared" si="20"/>
        <v>5022</v>
      </c>
      <c r="BH36" s="79">
        <f t="shared" si="20"/>
        <v>4918</v>
      </c>
      <c r="BI36" s="79">
        <f t="shared" si="20"/>
        <v>4821</v>
      </c>
      <c r="BJ36" s="79">
        <f t="shared" si="20"/>
        <v>4628</v>
      </c>
      <c r="BK36" s="79">
        <f t="shared" si="20"/>
        <v>4482</v>
      </c>
      <c r="BL36" s="79">
        <f t="shared" si="20"/>
        <v>4408</v>
      </c>
      <c r="BM36" s="79">
        <f t="shared" si="20"/>
        <v>4132</v>
      </c>
      <c r="BN36" s="79">
        <f t="shared" si="18"/>
        <v>4163</v>
      </c>
      <c r="BO36" s="79">
        <f t="shared" si="18"/>
        <v>3927</v>
      </c>
      <c r="BP36" s="79">
        <f t="shared" si="18"/>
        <v>3821</v>
      </c>
      <c r="BQ36" s="79">
        <f t="shared" si="18"/>
        <v>3607</v>
      </c>
      <c r="BR36" s="79">
        <f t="shared" si="18"/>
        <v>3622</v>
      </c>
      <c r="BS36" s="79">
        <f t="shared" si="18"/>
        <v>3634</v>
      </c>
      <c r="BT36" s="79">
        <f t="shared" si="18"/>
        <v>3772</v>
      </c>
      <c r="BU36" s="79">
        <f t="shared" si="18"/>
        <v>3957</v>
      </c>
      <c r="BV36" s="79">
        <f t="shared" si="18"/>
        <v>3032</v>
      </c>
      <c r="BW36" s="79">
        <f t="shared" si="18"/>
        <v>2821</v>
      </c>
      <c r="BX36" s="79">
        <f t="shared" si="18"/>
        <v>2894</v>
      </c>
      <c r="BY36" s="79">
        <f t="shared" si="18"/>
        <v>2763</v>
      </c>
      <c r="BZ36" s="79">
        <f t="shared" si="18"/>
        <v>2535</v>
      </c>
      <c r="CA36" s="79">
        <f t="shared" si="18"/>
        <v>2340</v>
      </c>
      <c r="CB36" s="79">
        <f t="shared" si="18"/>
        <v>2255</v>
      </c>
      <c r="CC36" s="79">
        <f t="shared" si="18"/>
        <v>2099</v>
      </c>
      <c r="CD36" s="79">
        <f t="shared" si="18"/>
        <v>2093</v>
      </c>
      <c r="CE36" s="79">
        <f t="shared" si="18"/>
        <v>1910</v>
      </c>
      <c r="CF36" s="79">
        <f t="shared" si="18"/>
        <v>1842</v>
      </c>
      <c r="CG36" s="79">
        <f t="shared" si="18"/>
        <v>1553</v>
      </c>
      <c r="CH36" s="79">
        <f t="shared" si="18"/>
        <v>1461</v>
      </c>
      <c r="CI36" s="79">
        <f t="shared" si="18"/>
        <v>1378</v>
      </c>
      <c r="CJ36" s="79">
        <f t="shared" si="18"/>
        <v>1199</v>
      </c>
      <c r="CK36" s="79">
        <f t="shared" si="18"/>
        <v>1092</v>
      </c>
      <c r="CL36" s="79">
        <f t="shared" si="18"/>
        <v>913</v>
      </c>
      <c r="CM36" s="79">
        <f t="shared" si="18"/>
        <v>798</v>
      </c>
      <c r="CN36" s="79">
        <f t="shared" si="18"/>
        <v>615</v>
      </c>
      <c r="CO36" s="79">
        <f t="shared" si="18"/>
        <v>2161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92818</v>
      </c>
      <c r="C37" s="79">
        <f t="shared" si="20"/>
        <v>785</v>
      </c>
      <c r="D37" s="79">
        <f t="shared" si="20"/>
        <v>842</v>
      </c>
      <c r="E37" s="79">
        <f t="shared" si="20"/>
        <v>814</v>
      </c>
      <c r="F37" s="79">
        <f t="shared" si="20"/>
        <v>897</v>
      </c>
      <c r="G37" s="79">
        <f t="shared" si="20"/>
        <v>911</v>
      </c>
      <c r="H37" s="79">
        <f t="shared" si="20"/>
        <v>960</v>
      </c>
      <c r="I37" s="79">
        <f t="shared" si="20"/>
        <v>881</v>
      </c>
      <c r="J37" s="79">
        <f t="shared" si="20"/>
        <v>984</v>
      </c>
      <c r="K37" s="79">
        <f t="shared" si="20"/>
        <v>992</v>
      </c>
      <c r="L37" s="79">
        <f t="shared" si="20"/>
        <v>984</v>
      </c>
      <c r="M37" s="79">
        <f t="shared" si="20"/>
        <v>1027</v>
      </c>
      <c r="N37" s="79">
        <f t="shared" si="20"/>
        <v>976</v>
      </c>
      <c r="O37" s="79">
        <f t="shared" si="20"/>
        <v>1037</v>
      </c>
      <c r="P37" s="79">
        <f t="shared" si="20"/>
        <v>1080</v>
      </c>
      <c r="Q37" s="79">
        <f t="shared" si="20"/>
        <v>1031</v>
      </c>
      <c r="R37" s="79">
        <f t="shared" si="20"/>
        <v>987</v>
      </c>
      <c r="S37" s="79">
        <f t="shared" si="20"/>
        <v>1040</v>
      </c>
      <c r="T37" s="79">
        <f t="shared" si="20"/>
        <v>1040</v>
      </c>
      <c r="U37" s="79">
        <f t="shared" si="20"/>
        <v>1173</v>
      </c>
      <c r="V37" s="79">
        <f t="shared" si="20"/>
        <v>1578</v>
      </c>
      <c r="W37" s="79">
        <f t="shared" si="20"/>
        <v>1782</v>
      </c>
      <c r="X37" s="79">
        <f t="shared" si="20"/>
        <v>1782</v>
      </c>
      <c r="Y37" s="79">
        <f t="shared" si="20"/>
        <v>1891</v>
      </c>
      <c r="Z37" s="79">
        <f t="shared" si="20"/>
        <v>1444</v>
      </c>
      <c r="AA37" s="79">
        <f t="shared" si="20"/>
        <v>1288</v>
      </c>
      <c r="AB37" s="79">
        <f t="shared" si="20"/>
        <v>1278</v>
      </c>
      <c r="AC37" s="79">
        <f t="shared" si="20"/>
        <v>1184</v>
      </c>
      <c r="AD37" s="79">
        <f t="shared" si="20"/>
        <v>1108</v>
      </c>
      <c r="AE37" s="79">
        <f t="shared" si="20"/>
        <v>1033</v>
      </c>
      <c r="AF37" s="79">
        <f t="shared" si="20"/>
        <v>989</v>
      </c>
      <c r="AG37" s="79">
        <f t="shared" si="20"/>
        <v>1040</v>
      </c>
      <c r="AH37" s="79">
        <f t="shared" si="20"/>
        <v>964</v>
      </c>
      <c r="AI37" s="79">
        <f t="shared" si="20"/>
        <v>979</v>
      </c>
      <c r="AJ37" s="79">
        <f t="shared" si="20"/>
        <v>996</v>
      </c>
      <c r="AK37" s="79">
        <f t="shared" si="20"/>
        <v>974</v>
      </c>
      <c r="AL37" s="79">
        <f t="shared" si="20"/>
        <v>1007</v>
      </c>
      <c r="AM37" s="79">
        <f t="shared" si="20"/>
        <v>995</v>
      </c>
      <c r="AN37" s="79">
        <f t="shared" si="20"/>
        <v>1023</v>
      </c>
      <c r="AO37" s="79">
        <f t="shared" si="20"/>
        <v>1085</v>
      </c>
      <c r="AP37" s="79">
        <f t="shared" si="20"/>
        <v>1001</v>
      </c>
      <c r="AQ37" s="79">
        <f t="shared" si="20"/>
        <v>1027</v>
      </c>
      <c r="AR37" s="79">
        <f t="shared" si="20"/>
        <v>1060</v>
      </c>
      <c r="AS37" s="79">
        <f t="shared" si="20"/>
        <v>1091</v>
      </c>
      <c r="AT37" s="79">
        <f t="shared" si="20"/>
        <v>1060</v>
      </c>
      <c r="AU37" s="79">
        <f t="shared" si="20"/>
        <v>1191</v>
      </c>
      <c r="AV37" s="79">
        <f t="shared" si="20"/>
        <v>1288</v>
      </c>
      <c r="AW37" s="79">
        <f t="shared" si="20"/>
        <v>1340</v>
      </c>
      <c r="AX37" s="79">
        <f t="shared" si="20"/>
        <v>1394</v>
      </c>
      <c r="AY37" s="79">
        <f t="shared" si="20"/>
        <v>1355</v>
      </c>
      <c r="AZ37" s="79">
        <f t="shared" si="20"/>
        <v>1421</v>
      </c>
      <c r="BA37" s="79">
        <f t="shared" si="20"/>
        <v>1424</v>
      </c>
      <c r="BB37" s="79">
        <f t="shared" si="20"/>
        <v>1451</v>
      </c>
      <c r="BC37" s="79">
        <f t="shared" si="20"/>
        <v>1549</v>
      </c>
      <c r="BD37" s="79">
        <f t="shared" si="20"/>
        <v>1385</v>
      </c>
      <c r="BE37" s="79">
        <f t="shared" si="20"/>
        <v>1448</v>
      </c>
      <c r="BF37" s="79">
        <f t="shared" si="20"/>
        <v>1321</v>
      </c>
      <c r="BG37" s="79">
        <f t="shared" si="20"/>
        <v>1362</v>
      </c>
      <c r="BH37" s="79">
        <f t="shared" si="20"/>
        <v>1300</v>
      </c>
      <c r="BI37" s="79">
        <f t="shared" si="20"/>
        <v>1233</v>
      </c>
      <c r="BJ37" s="79">
        <f t="shared" si="20"/>
        <v>1207</v>
      </c>
      <c r="BK37" s="79">
        <f t="shared" si="20"/>
        <v>1155</v>
      </c>
      <c r="BL37" s="79">
        <f t="shared" si="20"/>
        <v>1120</v>
      </c>
      <c r="BM37" s="79">
        <f t="shared" si="20"/>
        <v>1063</v>
      </c>
      <c r="BN37" s="79">
        <f t="shared" si="18"/>
        <v>1091</v>
      </c>
      <c r="BO37" s="79">
        <f t="shared" si="18"/>
        <v>1074</v>
      </c>
      <c r="BP37" s="79">
        <f t="shared" si="18"/>
        <v>1024</v>
      </c>
      <c r="BQ37" s="79">
        <f t="shared" si="18"/>
        <v>1025</v>
      </c>
      <c r="BR37" s="79">
        <f t="shared" si="18"/>
        <v>1008</v>
      </c>
      <c r="BS37" s="79">
        <f t="shared" si="18"/>
        <v>1028</v>
      </c>
      <c r="BT37" s="79">
        <f t="shared" si="18"/>
        <v>1062</v>
      </c>
      <c r="BU37" s="79">
        <f t="shared" si="18"/>
        <v>1250</v>
      </c>
      <c r="BV37" s="79">
        <f t="shared" si="18"/>
        <v>885</v>
      </c>
      <c r="BW37" s="79">
        <f t="shared" si="18"/>
        <v>773</v>
      </c>
      <c r="BX37" s="79">
        <f t="shared" si="18"/>
        <v>867</v>
      </c>
      <c r="BY37" s="79">
        <f t="shared" si="18"/>
        <v>806</v>
      </c>
      <c r="BZ37" s="79">
        <f t="shared" si="18"/>
        <v>754</v>
      </c>
      <c r="CA37" s="79">
        <f t="shared" si="18"/>
        <v>666</v>
      </c>
      <c r="CB37" s="79">
        <f t="shared" si="18"/>
        <v>661</v>
      </c>
      <c r="CC37" s="79">
        <f t="shared" si="18"/>
        <v>660</v>
      </c>
      <c r="CD37" s="79">
        <f t="shared" si="18"/>
        <v>554</v>
      </c>
      <c r="CE37" s="79">
        <f t="shared" si="18"/>
        <v>594</v>
      </c>
      <c r="CF37" s="79">
        <f t="shared" si="18"/>
        <v>536</v>
      </c>
      <c r="CG37" s="79">
        <f t="shared" si="18"/>
        <v>519</v>
      </c>
      <c r="CH37" s="79">
        <f t="shared" si="18"/>
        <v>401</v>
      </c>
      <c r="CI37" s="79">
        <f t="shared" si="18"/>
        <v>394</v>
      </c>
      <c r="CJ37" s="79">
        <f t="shared" si="18"/>
        <v>368</v>
      </c>
      <c r="CK37" s="79">
        <f t="shared" si="18"/>
        <v>293</v>
      </c>
      <c r="CL37" s="79">
        <f t="shared" si="18"/>
        <v>280</v>
      </c>
      <c r="CM37" s="79">
        <f t="shared" si="18"/>
        <v>243</v>
      </c>
      <c r="CN37" s="79">
        <f t="shared" si="18"/>
        <v>191</v>
      </c>
      <c r="CO37" s="79">
        <f t="shared" si="18"/>
        <v>704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92297</v>
      </c>
      <c r="C38" s="79">
        <f t="shared" si="20"/>
        <v>916</v>
      </c>
      <c r="D38" s="79">
        <f t="shared" si="20"/>
        <v>961</v>
      </c>
      <c r="E38" s="79">
        <f t="shared" si="20"/>
        <v>913</v>
      </c>
      <c r="F38" s="79">
        <f t="shared" si="20"/>
        <v>952</v>
      </c>
      <c r="G38" s="79">
        <f t="shared" si="20"/>
        <v>1026</v>
      </c>
      <c r="H38" s="79">
        <f t="shared" si="20"/>
        <v>1039</v>
      </c>
      <c r="I38" s="79">
        <f t="shared" si="20"/>
        <v>1030</v>
      </c>
      <c r="J38" s="79">
        <f t="shared" si="20"/>
        <v>1046</v>
      </c>
      <c r="K38" s="79">
        <f t="shared" si="20"/>
        <v>1059</v>
      </c>
      <c r="L38" s="79">
        <f t="shared" si="20"/>
        <v>1120</v>
      </c>
      <c r="M38" s="79">
        <f t="shared" si="20"/>
        <v>1058</v>
      </c>
      <c r="N38" s="79">
        <f t="shared" si="20"/>
        <v>1015</v>
      </c>
      <c r="O38" s="79">
        <f t="shared" si="20"/>
        <v>995</v>
      </c>
      <c r="P38" s="79">
        <f t="shared" si="20"/>
        <v>963</v>
      </c>
      <c r="Q38" s="79">
        <f t="shared" si="20"/>
        <v>976</v>
      </c>
      <c r="R38" s="79">
        <f t="shared" si="20"/>
        <v>928</v>
      </c>
      <c r="S38" s="79">
        <f t="shared" si="20"/>
        <v>921</v>
      </c>
      <c r="T38" s="79">
        <f t="shared" si="20"/>
        <v>1005</v>
      </c>
      <c r="U38" s="79">
        <f t="shared" si="20"/>
        <v>986</v>
      </c>
      <c r="V38" s="79">
        <f t="shared" si="20"/>
        <v>1037</v>
      </c>
      <c r="W38" s="79">
        <f t="shared" si="20"/>
        <v>1046</v>
      </c>
      <c r="X38" s="79">
        <f t="shared" si="20"/>
        <v>1057</v>
      </c>
      <c r="Y38" s="79">
        <f t="shared" si="20"/>
        <v>1123</v>
      </c>
      <c r="Z38" s="79">
        <f t="shared" si="20"/>
        <v>1123</v>
      </c>
      <c r="AA38" s="79">
        <f t="shared" si="20"/>
        <v>1167</v>
      </c>
      <c r="AB38" s="79">
        <f t="shared" si="20"/>
        <v>1230</v>
      </c>
      <c r="AC38" s="79">
        <f t="shared" si="20"/>
        <v>1169</v>
      </c>
      <c r="AD38" s="79">
        <f t="shared" si="20"/>
        <v>1174</v>
      </c>
      <c r="AE38" s="79">
        <f t="shared" si="20"/>
        <v>1190</v>
      </c>
      <c r="AF38" s="79">
        <f t="shared" si="20"/>
        <v>1221</v>
      </c>
      <c r="AG38" s="79">
        <f t="shared" si="20"/>
        <v>1209</v>
      </c>
      <c r="AH38" s="79">
        <f t="shared" si="20"/>
        <v>1207</v>
      </c>
      <c r="AI38" s="79">
        <f t="shared" si="20"/>
        <v>1261</v>
      </c>
      <c r="AJ38" s="79">
        <f t="shared" si="20"/>
        <v>1151</v>
      </c>
      <c r="AK38" s="79">
        <f t="shared" si="20"/>
        <v>1225</v>
      </c>
      <c r="AL38" s="79">
        <f t="shared" si="20"/>
        <v>1185</v>
      </c>
      <c r="AM38" s="79">
        <f t="shared" si="20"/>
        <v>1249</v>
      </c>
      <c r="AN38" s="79">
        <f t="shared" si="20"/>
        <v>1129</v>
      </c>
      <c r="AO38" s="79">
        <f t="shared" si="20"/>
        <v>1088</v>
      </c>
      <c r="AP38" s="79">
        <f t="shared" si="20"/>
        <v>998</v>
      </c>
      <c r="AQ38" s="79">
        <f t="shared" si="20"/>
        <v>1023</v>
      </c>
      <c r="AR38" s="79">
        <f t="shared" si="20"/>
        <v>1087</v>
      </c>
      <c r="AS38" s="79">
        <f t="shared" si="20"/>
        <v>1003</v>
      </c>
      <c r="AT38" s="79">
        <f t="shared" si="20"/>
        <v>1080</v>
      </c>
      <c r="AU38" s="79">
        <f t="shared" si="20"/>
        <v>1186</v>
      </c>
      <c r="AV38" s="79">
        <f t="shared" si="20"/>
        <v>1219</v>
      </c>
      <c r="AW38" s="79">
        <f t="shared" si="20"/>
        <v>1285</v>
      </c>
      <c r="AX38" s="79">
        <f t="shared" si="20"/>
        <v>1286</v>
      </c>
      <c r="AY38" s="79">
        <f t="shared" si="20"/>
        <v>1401</v>
      </c>
      <c r="AZ38" s="79">
        <f t="shared" si="20"/>
        <v>1416</v>
      </c>
      <c r="BA38" s="79">
        <f t="shared" si="20"/>
        <v>1528</v>
      </c>
      <c r="BB38" s="79">
        <f t="shared" si="20"/>
        <v>1487</v>
      </c>
      <c r="BC38" s="79">
        <f t="shared" si="20"/>
        <v>1544</v>
      </c>
      <c r="BD38" s="79">
        <f t="shared" si="20"/>
        <v>1521</v>
      </c>
      <c r="BE38" s="79">
        <f t="shared" si="20"/>
        <v>1553</v>
      </c>
      <c r="BF38" s="79">
        <f t="shared" si="20"/>
        <v>1389</v>
      </c>
      <c r="BG38" s="79">
        <f t="shared" si="20"/>
        <v>1480</v>
      </c>
      <c r="BH38" s="79">
        <f t="shared" si="20"/>
        <v>1410</v>
      </c>
      <c r="BI38" s="79">
        <f t="shared" si="20"/>
        <v>1334</v>
      </c>
      <c r="BJ38" s="79">
        <f t="shared" si="20"/>
        <v>1433</v>
      </c>
      <c r="BK38" s="79">
        <f t="shared" si="20"/>
        <v>1262</v>
      </c>
      <c r="BL38" s="79">
        <f t="shared" si="20"/>
        <v>1313</v>
      </c>
      <c r="BM38" s="79">
        <f t="shared" si="20"/>
        <v>1209</v>
      </c>
      <c r="BN38" s="79">
        <f t="shared" si="18"/>
        <v>1159</v>
      </c>
      <c r="BO38" s="79">
        <f t="shared" si="18"/>
        <v>1067</v>
      </c>
      <c r="BP38" s="79">
        <f t="shared" si="18"/>
        <v>1060</v>
      </c>
      <c r="BQ38" s="79">
        <f t="shared" si="18"/>
        <v>1050</v>
      </c>
      <c r="BR38" s="79">
        <f t="shared" si="18"/>
        <v>1012</v>
      </c>
      <c r="BS38" s="79">
        <f t="shared" si="18"/>
        <v>1005</v>
      </c>
      <c r="BT38" s="79">
        <f t="shared" si="18"/>
        <v>1101</v>
      </c>
      <c r="BU38" s="79">
        <f t="shared" si="18"/>
        <v>1049</v>
      </c>
      <c r="BV38" s="79">
        <f t="shared" si="18"/>
        <v>849</v>
      </c>
      <c r="BW38" s="79">
        <f t="shared" si="18"/>
        <v>776</v>
      </c>
      <c r="BX38" s="79">
        <f t="shared" si="18"/>
        <v>771</v>
      </c>
      <c r="BY38" s="79">
        <f t="shared" si="18"/>
        <v>732</v>
      </c>
      <c r="BZ38" s="79">
        <f t="shared" si="18"/>
        <v>677</v>
      </c>
      <c r="CA38" s="79">
        <f t="shared" si="18"/>
        <v>601</v>
      </c>
      <c r="CB38" s="79">
        <f t="shared" si="18"/>
        <v>598</v>
      </c>
      <c r="CC38" s="79">
        <f t="shared" si="18"/>
        <v>602</v>
      </c>
      <c r="CD38" s="79">
        <f t="shared" si="18"/>
        <v>520</v>
      </c>
      <c r="CE38" s="79">
        <f t="shared" si="18"/>
        <v>517</v>
      </c>
      <c r="CF38" s="79">
        <f t="shared" si="18"/>
        <v>472</v>
      </c>
      <c r="CG38" s="79">
        <f t="shared" si="18"/>
        <v>429</v>
      </c>
      <c r="CH38" s="79">
        <f t="shared" si="18"/>
        <v>390</v>
      </c>
      <c r="CI38" s="79">
        <f t="shared" si="18"/>
        <v>377</v>
      </c>
      <c r="CJ38" s="79">
        <f t="shared" si="18"/>
        <v>357</v>
      </c>
      <c r="CK38" s="79">
        <f t="shared" si="18"/>
        <v>280</v>
      </c>
      <c r="CL38" s="79">
        <f t="shared" si="18"/>
        <v>251</v>
      </c>
      <c r="CM38" s="79">
        <f t="shared" si="18"/>
        <v>225</v>
      </c>
      <c r="CN38" s="79">
        <f t="shared" si="18"/>
        <v>173</v>
      </c>
      <c r="CO38" s="79">
        <f t="shared" si="18"/>
        <v>600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179637</v>
      </c>
      <c r="C39" s="79">
        <f t="shared" si="20"/>
        <v>1959</v>
      </c>
      <c r="D39" s="79">
        <f t="shared" si="20"/>
        <v>1996</v>
      </c>
      <c r="E39" s="79">
        <f t="shared" si="20"/>
        <v>2043</v>
      </c>
      <c r="F39" s="79">
        <f t="shared" si="20"/>
        <v>2137</v>
      </c>
      <c r="G39" s="79">
        <f t="shared" si="20"/>
        <v>2193</v>
      </c>
      <c r="H39" s="79">
        <f t="shared" si="20"/>
        <v>2189</v>
      </c>
      <c r="I39" s="79">
        <f t="shared" si="20"/>
        <v>2308</v>
      </c>
      <c r="J39" s="79">
        <f t="shared" si="20"/>
        <v>2230</v>
      </c>
      <c r="K39" s="79">
        <f t="shared" si="20"/>
        <v>2343</v>
      </c>
      <c r="L39" s="79">
        <f t="shared" si="20"/>
        <v>2325</v>
      </c>
      <c r="M39" s="79">
        <f t="shared" si="20"/>
        <v>2296</v>
      </c>
      <c r="N39" s="79">
        <f t="shared" si="20"/>
        <v>2195</v>
      </c>
      <c r="O39" s="79">
        <f t="shared" si="20"/>
        <v>2191</v>
      </c>
      <c r="P39" s="79">
        <f t="shared" si="20"/>
        <v>2145</v>
      </c>
      <c r="Q39" s="79">
        <f t="shared" si="20"/>
        <v>2016</v>
      </c>
      <c r="R39" s="79">
        <f t="shared" si="20"/>
        <v>2130</v>
      </c>
      <c r="S39" s="79">
        <f t="shared" si="20"/>
        <v>2100</v>
      </c>
      <c r="T39" s="79">
        <f t="shared" si="20"/>
        <v>2031</v>
      </c>
      <c r="U39" s="79">
        <f t="shared" si="20"/>
        <v>2069</v>
      </c>
      <c r="V39" s="79">
        <f t="shared" si="20"/>
        <v>1882</v>
      </c>
      <c r="W39" s="79">
        <f t="shared" si="20"/>
        <v>1993</v>
      </c>
      <c r="X39" s="79">
        <f t="shared" si="20"/>
        <v>1905</v>
      </c>
      <c r="Y39" s="79">
        <f t="shared" si="20"/>
        <v>2004</v>
      </c>
      <c r="Z39" s="79">
        <f t="shared" si="20"/>
        <v>2086</v>
      </c>
      <c r="AA39" s="79">
        <f t="shared" si="20"/>
        <v>2142</v>
      </c>
      <c r="AB39" s="79">
        <f t="shared" si="20"/>
        <v>2164</v>
      </c>
      <c r="AC39" s="79">
        <f t="shared" si="20"/>
        <v>2158</v>
      </c>
      <c r="AD39" s="79">
        <f t="shared" si="20"/>
        <v>2135</v>
      </c>
      <c r="AE39" s="79">
        <f t="shared" si="20"/>
        <v>2185</v>
      </c>
      <c r="AF39" s="79">
        <f t="shared" si="20"/>
        <v>2297</v>
      </c>
      <c r="AG39" s="79">
        <f t="shared" si="20"/>
        <v>2427</v>
      </c>
      <c r="AH39" s="79">
        <f t="shared" si="20"/>
        <v>2405</v>
      </c>
      <c r="AI39" s="79">
        <f t="shared" si="20"/>
        <v>2318</v>
      </c>
      <c r="AJ39" s="79">
        <f t="shared" si="20"/>
        <v>2310</v>
      </c>
      <c r="AK39" s="79">
        <f t="shared" si="20"/>
        <v>2410</v>
      </c>
      <c r="AL39" s="79">
        <f t="shared" si="20"/>
        <v>2404</v>
      </c>
      <c r="AM39" s="79">
        <f t="shared" si="20"/>
        <v>2497</v>
      </c>
      <c r="AN39" s="79">
        <f t="shared" si="20"/>
        <v>2400</v>
      </c>
      <c r="AO39" s="79">
        <f t="shared" si="20"/>
        <v>2334</v>
      </c>
      <c r="AP39" s="79">
        <f t="shared" si="20"/>
        <v>2227</v>
      </c>
      <c r="AQ39" s="79">
        <f t="shared" si="20"/>
        <v>2139</v>
      </c>
      <c r="AR39" s="79">
        <f t="shared" si="20"/>
        <v>2347</v>
      </c>
      <c r="AS39" s="79">
        <f t="shared" si="20"/>
        <v>2413</v>
      </c>
      <c r="AT39" s="79">
        <f t="shared" si="20"/>
        <v>2512</v>
      </c>
      <c r="AU39" s="79">
        <f t="shared" si="20"/>
        <v>2647</v>
      </c>
      <c r="AV39" s="79">
        <f t="shared" si="20"/>
        <v>2821</v>
      </c>
      <c r="AW39" s="79">
        <f t="shared" si="20"/>
        <v>2875</v>
      </c>
      <c r="AX39" s="79">
        <f t="shared" si="20"/>
        <v>2839</v>
      </c>
      <c r="AY39" s="79">
        <f t="shared" si="20"/>
        <v>2957</v>
      </c>
      <c r="AZ39" s="79">
        <f t="shared" si="20"/>
        <v>3026</v>
      </c>
      <c r="BA39" s="79">
        <f t="shared" si="20"/>
        <v>3029</v>
      </c>
      <c r="BB39" s="79">
        <f t="shared" si="20"/>
        <v>2784</v>
      </c>
      <c r="BC39" s="79">
        <f t="shared" si="20"/>
        <v>2986</v>
      </c>
      <c r="BD39" s="79">
        <f t="shared" si="20"/>
        <v>2792</v>
      </c>
      <c r="BE39" s="79">
        <f t="shared" si="20"/>
        <v>2821</v>
      </c>
      <c r="BF39" s="79">
        <f t="shared" si="20"/>
        <v>2658</v>
      </c>
      <c r="BG39" s="79">
        <f t="shared" si="20"/>
        <v>2601</v>
      </c>
      <c r="BH39" s="79">
        <f t="shared" si="20"/>
        <v>2462</v>
      </c>
      <c r="BI39" s="79">
        <f t="shared" si="20"/>
        <v>2455</v>
      </c>
      <c r="BJ39" s="79">
        <f t="shared" si="20"/>
        <v>2361</v>
      </c>
      <c r="BK39" s="79">
        <f t="shared" si="20"/>
        <v>2132</v>
      </c>
      <c r="BL39" s="79">
        <f t="shared" si="20"/>
        <v>2082</v>
      </c>
      <c r="BM39" s="79">
        <f t="shared" ref="BM39" si="21">BM75+BM111</f>
        <v>1923</v>
      </c>
      <c r="BN39" s="79">
        <f t="shared" si="18"/>
        <v>1957</v>
      </c>
      <c r="BO39" s="79">
        <f t="shared" si="18"/>
        <v>1920</v>
      </c>
      <c r="BP39" s="79">
        <f t="shared" si="18"/>
        <v>1833</v>
      </c>
      <c r="BQ39" s="79">
        <f t="shared" si="18"/>
        <v>1870</v>
      </c>
      <c r="BR39" s="79">
        <f t="shared" si="18"/>
        <v>1832</v>
      </c>
      <c r="BS39" s="79">
        <f t="shared" si="18"/>
        <v>1872</v>
      </c>
      <c r="BT39" s="79">
        <f t="shared" si="18"/>
        <v>1965</v>
      </c>
      <c r="BU39" s="79">
        <f t="shared" si="18"/>
        <v>2019</v>
      </c>
      <c r="BV39" s="79">
        <f t="shared" si="18"/>
        <v>1549</v>
      </c>
      <c r="BW39" s="79">
        <f t="shared" si="18"/>
        <v>1432</v>
      </c>
      <c r="BX39" s="79">
        <f t="shared" si="18"/>
        <v>1383</v>
      </c>
      <c r="BY39" s="79">
        <f t="shared" si="18"/>
        <v>1347</v>
      </c>
      <c r="BZ39" s="79">
        <f t="shared" si="18"/>
        <v>1232</v>
      </c>
      <c r="CA39" s="79">
        <f t="shared" si="18"/>
        <v>1110</v>
      </c>
      <c r="CB39" s="79">
        <f t="shared" si="18"/>
        <v>1054</v>
      </c>
      <c r="CC39" s="79">
        <f t="shared" si="18"/>
        <v>1035</v>
      </c>
      <c r="CD39" s="79">
        <f t="shared" si="18"/>
        <v>974</v>
      </c>
      <c r="CE39" s="79">
        <f t="shared" si="18"/>
        <v>844</v>
      </c>
      <c r="CF39" s="79">
        <f t="shared" si="18"/>
        <v>799</v>
      </c>
      <c r="CG39" s="79">
        <f t="shared" si="18"/>
        <v>692</v>
      </c>
      <c r="CH39" s="79">
        <f t="shared" si="18"/>
        <v>608</v>
      </c>
      <c r="CI39" s="79">
        <f t="shared" si="18"/>
        <v>506</v>
      </c>
      <c r="CJ39" s="79">
        <f t="shared" si="18"/>
        <v>524</v>
      </c>
      <c r="CK39" s="79">
        <f t="shared" si="18"/>
        <v>423</v>
      </c>
      <c r="CL39" s="79">
        <f t="shared" si="18"/>
        <v>327</v>
      </c>
      <c r="CM39" s="79">
        <f t="shared" si="18"/>
        <v>295</v>
      </c>
      <c r="CN39" s="79">
        <f t="shared" si="18"/>
        <v>206</v>
      </c>
      <c r="CO39" s="79">
        <f t="shared" si="18"/>
        <v>788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2763638</v>
      </c>
      <c r="C43" s="68">
        <v>25819</v>
      </c>
      <c r="D43" s="68">
        <v>26468</v>
      </c>
      <c r="E43" s="68">
        <v>27118</v>
      </c>
      <c r="F43" s="68">
        <v>27343</v>
      </c>
      <c r="G43" s="68">
        <v>28269</v>
      </c>
      <c r="H43" s="68">
        <v>28835</v>
      </c>
      <c r="I43" s="68">
        <v>28955</v>
      </c>
      <c r="J43" s="68">
        <v>29470</v>
      </c>
      <c r="K43" s="68">
        <v>29384</v>
      </c>
      <c r="L43" s="68">
        <v>29661</v>
      </c>
      <c r="M43" s="68">
        <v>28395</v>
      </c>
      <c r="N43" s="68">
        <v>27727</v>
      </c>
      <c r="O43" s="68">
        <v>27197</v>
      </c>
      <c r="P43" s="68">
        <v>26976</v>
      </c>
      <c r="Q43" s="68">
        <v>26367</v>
      </c>
      <c r="R43" s="68">
        <v>26242</v>
      </c>
      <c r="S43" s="68">
        <v>27104</v>
      </c>
      <c r="T43" s="68">
        <v>27271</v>
      </c>
      <c r="U43" s="68">
        <v>29702</v>
      </c>
      <c r="V43" s="68">
        <v>33639</v>
      </c>
      <c r="W43" s="68">
        <v>36321</v>
      </c>
      <c r="X43" s="68">
        <v>37674</v>
      </c>
      <c r="Y43" s="68">
        <v>38430</v>
      </c>
      <c r="Z43" s="68">
        <v>36404</v>
      </c>
      <c r="AA43" s="68">
        <v>36666</v>
      </c>
      <c r="AB43" s="68">
        <v>36895</v>
      </c>
      <c r="AC43" s="68">
        <v>36629</v>
      </c>
      <c r="AD43" s="68">
        <v>35610</v>
      </c>
      <c r="AE43" s="68">
        <v>35323</v>
      </c>
      <c r="AF43" s="68">
        <v>36253</v>
      </c>
      <c r="AG43" s="68">
        <v>35982</v>
      </c>
      <c r="AH43" s="68">
        <v>35639</v>
      </c>
      <c r="AI43" s="68">
        <v>36112</v>
      </c>
      <c r="AJ43" s="68">
        <v>35131</v>
      </c>
      <c r="AK43" s="68">
        <v>35632</v>
      </c>
      <c r="AL43" s="68">
        <v>35465</v>
      </c>
      <c r="AM43" s="68">
        <v>35627</v>
      </c>
      <c r="AN43" s="68">
        <v>34849</v>
      </c>
      <c r="AO43" s="68">
        <v>33406</v>
      </c>
      <c r="AP43" s="68">
        <v>31641</v>
      </c>
      <c r="AQ43" s="68">
        <v>30267</v>
      </c>
      <c r="AR43" s="68">
        <v>32452</v>
      </c>
      <c r="AS43" s="68">
        <v>32875</v>
      </c>
      <c r="AT43" s="68">
        <v>33140</v>
      </c>
      <c r="AU43" s="68">
        <v>35266</v>
      </c>
      <c r="AV43" s="68">
        <v>37608</v>
      </c>
      <c r="AW43" s="68">
        <v>39310</v>
      </c>
      <c r="AX43" s="68">
        <v>38780</v>
      </c>
      <c r="AY43" s="68">
        <v>40209</v>
      </c>
      <c r="AZ43" s="68">
        <v>41044</v>
      </c>
      <c r="BA43" s="68">
        <v>41661</v>
      </c>
      <c r="BB43" s="68">
        <v>40983</v>
      </c>
      <c r="BC43" s="68">
        <v>42809</v>
      </c>
      <c r="BD43" s="68">
        <v>42112</v>
      </c>
      <c r="BE43" s="68">
        <v>42246</v>
      </c>
      <c r="BF43" s="68">
        <v>40490</v>
      </c>
      <c r="BG43" s="68">
        <v>40066</v>
      </c>
      <c r="BH43" s="68">
        <v>38316</v>
      </c>
      <c r="BI43" s="68">
        <v>38377</v>
      </c>
      <c r="BJ43" s="68">
        <v>37308</v>
      </c>
      <c r="BK43" s="68">
        <v>35791</v>
      </c>
      <c r="BL43" s="68">
        <v>34834</v>
      </c>
      <c r="BM43" s="68">
        <v>33307</v>
      </c>
      <c r="BN43" s="68">
        <v>32773</v>
      </c>
      <c r="BO43" s="68">
        <v>31860</v>
      </c>
      <c r="BP43" s="68">
        <v>30754</v>
      </c>
      <c r="BQ43" s="68">
        <v>30975</v>
      </c>
      <c r="BR43" s="68">
        <v>30886</v>
      </c>
      <c r="BS43" s="68">
        <v>31427</v>
      </c>
      <c r="BT43" s="68">
        <v>32551</v>
      </c>
      <c r="BU43" s="68">
        <v>35009</v>
      </c>
      <c r="BV43" s="68">
        <v>26154</v>
      </c>
      <c r="BW43" s="68">
        <v>24841</v>
      </c>
      <c r="BX43" s="68">
        <v>25162</v>
      </c>
      <c r="BY43" s="68">
        <v>24425</v>
      </c>
      <c r="BZ43" s="68">
        <v>22286</v>
      </c>
      <c r="CA43" s="68">
        <v>20606</v>
      </c>
      <c r="CB43" s="68">
        <v>20759</v>
      </c>
      <c r="CC43" s="68">
        <v>20043</v>
      </c>
      <c r="CD43" s="68">
        <v>19353</v>
      </c>
      <c r="CE43" s="68">
        <v>18251</v>
      </c>
      <c r="CF43" s="68">
        <v>17159</v>
      </c>
      <c r="CG43" s="68">
        <v>15850</v>
      </c>
      <c r="CH43" s="68">
        <v>14602</v>
      </c>
      <c r="CI43" s="68">
        <v>13292</v>
      </c>
      <c r="CJ43" s="68">
        <v>12641</v>
      </c>
      <c r="CK43" s="68">
        <v>11244</v>
      </c>
      <c r="CL43" s="68">
        <v>9954</v>
      </c>
      <c r="CM43" s="68">
        <v>8596</v>
      </c>
      <c r="CN43" s="68">
        <v>7243</v>
      </c>
      <c r="CO43" s="68">
        <v>28060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114603</v>
      </c>
      <c r="C44" s="41">
        <v>1174</v>
      </c>
      <c r="D44" s="41">
        <v>1143</v>
      </c>
      <c r="E44" s="41">
        <v>1071</v>
      </c>
      <c r="F44" s="41">
        <v>1090</v>
      </c>
      <c r="G44" s="41">
        <v>1097</v>
      </c>
      <c r="H44" s="41">
        <v>1134</v>
      </c>
      <c r="I44" s="41">
        <v>1092</v>
      </c>
      <c r="J44" s="41">
        <v>1086</v>
      </c>
      <c r="K44" s="41">
        <v>1062</v>
      </c>
      <c r="L44" s="41">
        <v>1063</v>
      </c>
      <c r="M44" s="41">
        <v>1060</v>
      </c>
      <c r="N44" s="41">
        <v>965</v>
      </c>
      <c r="O44" s="41">
        <v>908</v>
      </c>
      <c r="P44" s="41">
        <v>899</v>
      </c>
      <c r="Q44" s="41">
        <v>853</v>
      </c>
      <c r="R44" s="41">
        <v>846</v>
      </c>
      <c r="S44" s="41">
        <v>882</v>
      </c>
      <c r="T44" s="41">
        <v>959</v>
      </c>
      <c r="U44" s="41">
        <v>1449</v>
      </c>
      <c r="V44" s="41">
        <v>2219</v>
      </c>
      <c r="W44" s="41">
        <v>2671</v>
      </c>
      <c r="X44" s="41">
        <v>2737</v>
      </c>
      <c r="Y44" s="41">
        <v>2598</v>
      </c>
      <c r="Z44" s="41">
        <v>2139</v>
      </c>
      <c r="AA44" s="41">
        <v>2052</v>
      </c>
      <c r="AB44" s="41">
        <v>2076</v>
      </c>
      <c r="AC44" s="41">
        <v>2099</v>
      </c>
      <c r="AD44" s="41">
        <v>2016</v>
      </c>
      <c r="AE44" s="41">
        <v>1899</v>
      </c>
      <c r="AF44" s="41">
        <v>1986</v>
      </c>
      <c r="AG44" s="41">
        <v>1856</v>
      </c>
      <c r="AH44" s="41">
        <v>1949</v>
      </c>
      <c r="AI44" s="41">
        <v>1853</v>
      </c>
      <c r="AJ44" s="41">
        <v>1654</v>
      </c>
      <c r="AK44" s="41">
        <v>1768</v>
      </c>
      <c r="AL44" s="41">
        <v>1637</v>
      </c>
      <c r="AM44" s="41">
        <v>1591</v>
      </c>
      <c r="AN44" s="41">
        <v>1581</v>
      </c>
      <c r="AO44" s="41">
        <v>1436</v>
      </c>
      <c r="AP44" s="41">
        <v>1346</v>
      </c>
      <c r="AQ44" s="41">
        <v>1251</v>
      </c>
      <c r="AR44" s="41">
        <v>1319</v>
      </c>
      <c r="AS44" s="41">
        <v>1253</v>
      </c>
      <c r="AT44" s="41">
        <v>1266</v>
      </c>
      <c r="AU44" s="41">
        <v>1364</v>
      </c>
      <c r="AV44" s="41">
        <v>1378</v>
      </c>
      <c r="AW44" s="41">
        <v>1405</v>
      </c>
      <c r="AX44" s="41">
        <v>1409</v>
      </c>
      <c r="AY44" s="41">
        <v>1440</v>
      </c>
      <c r="AZ44" s="41">
        <v>1366</v>
      </c>
      <c r="BA44" s="41">
        <v>1418</v>
      </c>
      <c r="BB44" s="41">
        <v>1433</v>
      </c>
      <c r="BC44" s="41">
        <v>1551</v>
      </c>
      <c r="BD44" s="41">
        <v>1494</v>
      </c>
      <c r="BE44" s="41">
        <v>1483</v>
      </c>
      <c r="BF44" s="41">
        <v>1492</v>
      </c>
      <c r="BG44" s="41">
        <v>1403</v>
      </c>
      <c r="BH44" s="41">
        <v>1430</v>
      </c>
      <c r="BI44" s="41">
        <v>1429</v>
      </c>
      <c r="BJ44" s="41">
        <v>1348</v>
      </c>
      <c r="BK44" s="41">
        <v>1271</v>
      </c>
      <c r="BL44" s="41">
        <v>1274</v>
      </c>
      <c r="BM44" s="41">
        <v>1226</v>
      </c>
      <c r="BN44" s="41">
        <v>1153</v>
      </c>
      <c r="BO44" s="41">
        <v>1065</v>
      </c>
      <c r="BP44" s="41">
        <v>1095</v>
      </c>
      <c r="BQ44" s="41">
        <v>1060</v>
      </c>
      <c r="BR44" s="41">
        <v>1034</v>
      </c>
      <c r="BS44" s="41">
        <v>1148</v>
      </c>
      <c r="BT44" s="41">
        <v>1082</v>
      </c>
      <c r="BU44" s="41">
        <v>1251</v>
      </c>
      <c r="BV44" s="41">
        <v>904</v>
      </c>
      <c r="BW44" s="41">
        <v>779</v>
      </c>
      <c r="BX44" s="41">
        <v>778</v>
      </c>
      <c r="BY44" s="41">
        <v>772</v>
      </c>
      <c r="BZ44" s="41">
        <v>804</v>
      </c>
      <c r="CA44" s="41">
        <v>737</v>
      </c>
      <c r="CB44" s="41">
        <v>752</v>
      </c>
      <c r="CC44" s="41">
        <v>713</v>
      </c>
      <c r="CD44" s="41">
        <v>704</v>
      </c>
      <c r="CE44" s="41">
        <v>666</v>
      </c>
      <c r="CF44" s="41">
        <v>652</v>
      </c>
      <c r="CG44" s="41">
        <v>607</v>
      </c>
      <c r="CH44" s="41">
        <v>552</v>
      </c>
      <c r="CI44" s="41">
        <v>490</v>
      </c>
      <c r="CJ44" s="41">
        <v>542</v>
      </c>
      <c r="CK44" s="41">
        <v>425</v>
      </c>
      <c r="CL44" s="41">
        <v>412</v>
      </c>
      <c r="CM44" s="41">
        <v>379</v>
      </c>
      <c r="CN44" s="41">
        <v>292</v>
      </c>
      <c r="CO44" s="41">
        <v>1056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129804</v>
      </c>
      <c r="C45" s="41">
        <v>1274</v>
      </c>
      <c r="D45" s="41">
        <v>1432</v>
      </c>
      <c r="E45" s="41">
        <v>1440</v>
      </c>
      <c r="F45" s="41">
        <v>1479</v>
      </c>
      <c r="G45" s="41">
        <v>1457</v>
      </c>
      <c r="H45" s="41">
        <v>1497</v>
      </c>
      <c r="I45" s="41">
        <v>1462</v>
      </c>
      <c r="J45" s="41">
        <v>1620</v>
      </c>
      <c r="K45" s="41">
        <v>1564</v>
      </c>
      <c r="L45" s="41">
        <v>1488</v>
      </c>
      <c r="M45" s="41">
        <v>1439</v>
      </c>
      <c r="N45" s="41">
        <v>1469</v>
      </c>
      <c r="O45" s="41">
        <v>1410</v>
      </c>
      <c r="P45" s="41">
        <v>1381</v>
      </c>
      <c r="Q45" s="41">
        <v>1368</v>
      </c>
      <c r="R45" s="41">
        <v>1351</v>
      </c>
      <c r="S45" s="41">
        <v>1373</v>
      </c>
      <c r="T45" s="41">
        <v>1346</v>
      </c>
      <c r="U45" s="41">
        <v>1309</v>
      </c>
      <c r="V45" s="41">
        <v>1086</v>
      </c>
      <c r="W45" s="41">
        <v>1086</v>
      </c>
      <c r="X45" s="41">
        <v>1126</v>
      </c>
      <c r="Y45" s="41">
        <v>1210</v>
      </c>
      <c r="Z45" s="41">
        <v>1278</v>
      </c>
      <c r="AA45" s="41">
        <v>1372</v>
      </c>
      <c r="AB45" s="41">
        <v>1428</v>
      </c>
      <c r="AC45" s="41">
        <v>1362</v>
      </c>
      <c r="AD45" s="41">
        <v>1381</v>
      </c>
      <c r="AE45" s="41">
        <v>1383</v>
      </c>
      <c r="AF45" s="41">
        <v>1448</v>
      </c>
      <c r="AG45" s="41">
        <v>1489</v>
      </c>
      <c r="AH45" s="41">
        <v>1531</v>
      </c>
      <c r="AI45" s="41">
        <v>1591</v>
      </c>
      <c r="AJ45" s="41">
        <v>1616</v>
      </c>
      <c r="AK45" s="41">
        <v>1620</v>
      </c>
      <c r="AL45" s="41">
        <v>1647</v>
      </c>
      <c r="AM45" s="41">
        <v>1697</v>
      </c>
      <c r="AN45" s="41">
        <v>1723</v>
      </c>
      <c r="AO45" s="41">
        <v>1665</v>
      </c>
      <c r="AP45" s="41">
        <v>1618</v>
      </c>
      <c r="AQ45" s="41">
        <v>1615</v>
      </c>
      <c r="AR45" s="41">
        <v>1623</v>
      </c>
      <c r="AS45" s="41">
        <v>1653</v>
      </c>
      <c r="AT45" s="41">
        <v>1808</v>
      </c>
      <c r="AU45" s="41">
        <v>1849</v>
      </c>
      <c r="AV45" s="41">
        <v>1930</v>
      </c>
      <c r="AW45" s="41">
        <v>2130</v>
      </c>
      <c r="AX45" s="41">
        <v>1948</v>
      </c>
      <c r="AY45" s="41">
        <v>2072</v>
      </c>
      <c r="AZ45" s="41">
        <v>1970</v>
      </c>
      <c r="BA45" s="41">
        <v>2085</v>
      </c>
      <c r="BB45" s="41">
        <v>1988</v>
      </c>
      <c r="BC45" s="41">
        <v>2075</v>
      </c>
      <c r="BD45" s="41">
        <v>2029</v>
      </c>
      <c r="BE45" s="41">
        <v>2072</v>
      </c>
      <c r="BF45" s="41">
        <v>1914</v>
      </c>
      <c r="BG45" s="41">
        <v>1900</v>
      </c>
      <c r="BH45" s="41">
        <v>1804</v>
      </c>
      <c r="BI45" s="41">
        <v>1852</v>
      </c>
      <c r="BJ45" s="41">
        <v>1746</v>
      </c>
      <c r="BK45" s="41">
        <v>1755</v>
      </c>
      <c r="BL45" s="41">
        <v>1752</v>
      </c>
      <c r="BM45" s="41">
        <v>1675</v>
      </c>
      <c r="BN45" s="41">
        <v>1715</v>
      </c>
      <c r="BO45" s="41">
        <v>1595</v>
      </c>
      <c r="BP45" s="41">
        <v>1535</v>
      </c>
      <c r="BQ45" s="41">
        <v>1558</v>
      </c>
      <c r="BR45" s="41">
        <v>1554</v>
      </c>
      <c r="BS45" s="41">
        <v>1550</v>
      </c>
      <c r="BT45" s="41">
        <v>1618</v>
      </c>
      <c r="BU45" s="41">
        <v>1717</v>
      </c>
      <c r="BV45" s="41">
        <v>1307</v>
      </c>
      <c r="BW45" s="41">
        <v>1185</v>
      </c>
      <c r="BX45" s="41">
        <v>1139</v>
      </c>
      <c r="BY45" s="41">
        <v>1108</v>
      </c>
      <c r="BZ45" s="41">
        <v>1077</v>
      </c>
      <c r="CA45" s="41">
        <v>945</v>
      </c>
      <c r="CB45" s="41">
        <v>972</v>
      </c>
      <c r="CC45" s="41">
        <v>877</v>
      </c>
      <c r="CD45" s="41">
        <v>816</v>
      </c>
      <c r="CE45" s="41">
        <v>790</v>
      </c>
      <c r="CF45" s="41">
        <v>731</v>
      </c>
      <c r="CG45" s="41">
        <v>641</v>
      </c>
      <c r="CH45" s="41">
        <v>639</v>
      </c>
      <c r="CI45" s="41">
        <v>586</v>
      </c>
      <c r="CJ45" s="41">
        <v>533</v>
      </c>
      <c r="CK45" s="41">
        <v>503</v>
      </c>
      <c r="CL45" s="41">
        <v>402</v>
      </c>
      <c r="CM45" s="41">
        <v>360</v>
      </c>
      <c r="CN45" s="41">
        <v>342</v>
      </c>
      <c r="CO45" s="41">
        <v>1248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58807</v>
      </c>
      <c r="C46" s="41">
        <v>511</v>
      </c>
      <c r="D46" s="41">
        <v>509</v>
      </c>
      <c r="E46" s="41">
        <v>508</v>
      </c>
      <c r="F46" s="41">
        <v>565</v>
      </c>
      <c r="G46" s="41">
        <v>627</v>
      </c>
      <c r="H46" s="41">
        <v>625</v>
      </c>
      <c r="I46" s="41">
        <v>569</v>
      </c>
      <c r="J46" s="41">
        <v>673</v>
      </c>
      <c r="K46" s="41">
        <v>601</v>
      </c>
      <c r="L46" s="41">
        <v>646</v>
      </c>
      <c r="M46" s="41">
        <v>607</v>
      </c>
      <c r="N46" s="41">
        <v>581</v>
      </c>
      <c r="O46" s="41">
        <v>612</v>
      </c>
      <c r="P46" s="41">
        <v>608</v>
      </c>
      <c r="Q46" s="41">
        <v>618</v>
      </c>
      <c r="R46" s="41">
        <v>589</v>
      </c>
      <c r="S46" s="41">
        <v>627</v>
      </c>
      <c r="T46" s="41">
        <v>585</v>
      </c>
      <c r="U46" s="41">
        <v>548</v>
      </c>
      <c r="V46" s="41">
        <v>533</v>
      </c>
      <c r="W46" s="41">
        <v>522</v>
      </c>
      <c r="X46" s="41">
        <v>548</v>
      </c>
      <c r="Y46" s="41">
        <v>542</v>
      </c>
      <c r="Z46" s="41">
        <v>590</v>
      </c>
      <c r="AA46" s="41">
        <v>576</v>
      </c>
      <c r="AB46" s="41">
        <v>617</v>
      </c>
      <c r="AC46" s="41">
        <v>616</v>
      </c>
      <c r="AD46" s="41">
        <v>547</v>
      </c>
      <c r="AE46" s="41">
        <v>585</v>
      </c>
      <c r="AF46" s="41">
        <v>644</v>
      </c>
      <c r="AG46" s="41">
        <v>654</v>
      </c>
      <c r="AH46" s="41">
        <v>617</v>
      </c>
      <c r="AI46" s="41">
        <v>614</v>
      </c>
      <c r="AJ46" s="41">
        <v>669</v>
      </c>
      <c r="AK46" s="41">
        <v>624</v>
      </c>
      <c r="AL46" s="41">
        <v>691</v>
      </c>
      <c r="AM46" s="41">
        <v>673</v>
      </c>
      <c r="AN46" s="41">
        <v>633</v>
      </c>
      <c r="AO46" s="41">
        <v>619</v>
      </c>
      <c r="AP46" s="41">
        <v>641</v>
      </c>
      <c r="AQ46" s="41">
        <v>635</v>
      </c>
      <c r="AR46" s="41">
        <v>669</v>
      </c>
      <c r="AS46" s="41">
        <v>657</v>
      </c>
      <c r="AT46" s="41">
        <v>717</v>
      </c>
      <c r="AU46" s="41">
        <v>794</v>
      </c>
      <c r="AV46" s="41">
        <v>786</v>
      </c>
      <c r="AW46" s="41">
        <v>846</v>
      </c>
      <c r="AX46" s="41">
        <v>802</v>
      </c>
      <c r="AY46" s="41">
        <v>893</v>
      </c>
      <c r="AZ46" s="41">
        <v>841</v>
      </c>
      <c r="BA46" s="41">
        <v>882</v>
      </c>
      <c r="BB46" s="41">
        <v>883</v>
      </c>
      <c r="BC46" s="41">
        <v>938</v>
      </c>
      <c r="BD46" s="41">
        <v>876</v>
      </c>
      <c r="BE46" s="41">
        <v>933</v>
      </c>
      <c r="BF46" s="41">
        <v>918</v>
      </c>
      <c r="BG46" s="41">
        <v>905</v>
      </c>
      <c r="BH46" s="41">
        <v>894</v>
      </c>
      <c r="BI46" s="41">
        <v>868</v>
      </c>
      <c r="BJ46" s="41">
        <v>806</v>
      </c>
      <c r="BK46" s="41">
        <v>825</v>
      </c>
      <c r="BL46" s="41">
        <v>796</v>
      </c>
      <c r="BM46" s="41">
        <v>758</v>
      </c>
      <c r="BN46" s="41">
        <v>780</v>
      </c>
      <c r="BO46" s="41">
        <v>813</v>
      </c>
      <c r="BP46" s="41">
        <v>739</v>
      </c>
      <c r="BQ46" s="41">
        <v>789</v>
      </c>
      <c r="BR46" s="41">
        <v>742</v>
      </c>
      <c r="BS46" s="41">
        <v>856</v>
      </c>
      <c r="BT46" s="41">
        <v>888</v>
      </c>
      <c r="BU46" s="41">
        <v>986</v>
      </c>
      <c r="BV46" s="41">
        <v>667</v>
      </c>
      <c r="BW46" s="41">
        <v>658</v>
      </c>
      <c r="BX46" s="41">
        <v>647</v>
      </c>
      <c r="BY46" s="41">
        <v>629</v>
      </c>
      <c r="BZ46" s="41">
        <v>569</v>
      </c>
      <c r="CA46" s="41">
        <v>502</v>
      </c>
      <c r="CB46" s="41">
        <v>539</v>
      </c>
      <c r="CC46" s="41">
        <v>503</v>
      </c>
      <c r="CD46" s="41">
        <v>504</v>
      </c>
      <c r="CE46" s="41">
        <v>466</v>
      </c>
      <c r="CF46" s="41">
        <v>421</v>
      </c>
      <c r="CG46" s="41">
        <v>419</v>
      </c>
      <c r="CH46" s="41">
        <v>360</v>
      </c>
      <c r="CI46" s="41">
        <v>331</v>
      </c>
      <c r="CJ46" s="41">
        <v>332</v>
      </c>
      <c r="CK46" s="41">
        <v>311</v>
      </c>
      <c r="CL46" s="41">
        <v>259</v>
      </c>
      <c r="CM46" s="41">
        <v>238</v>
      </c>
      <c r="CN46" s="41">
        <v>191</v>
      </c>
      <c r="CO46" s="41">
        <v>782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43996</v>
      </c>
      <c r="C47" s="41">
        <v>310</v>
      </c>
      <c r="D47" s="41">
        <v>355</v>
      </c>
      <c r="E47" s="41">
        <v>372</v>
      </c>
      <c r="F47" s="41">
        <v>383</v>
      </c>
      <c r="G47" s="41">
        <v>370</v>
      </c>
      <c r="H47" s="41">
        <v>454</v>
      </c>
      <c r="I47" s="41">
        <v>388</v>
      </c>
      <c r="J47" s="41">
        <v>438</v>
      </c>
      <c r="K47" s="41">
        <v>440</v>
      </c>
      <c r="L47" s="41">
        <v>427</v>
      </c>
      <c r="M47" s="41">
        <v>400</v>
      </c>
      <c r="N47" s="41">
        <v>399</v>
      </c>
      <c r="O47" s="41">
        <v>394</v>
      </c>
      <c r="P47" s="41">
        <v>413</v>
      </c>
      <c r="Q47" s="41">
        <v>399</v>
      </c>
      <c r="R47" s="41">
        <v>413</v>
      </c>
      <c r="S47" s="41">
        <v>437</v>
      </c>
      <c r="T47" s="41">
        <v>420</v>
      </c>
      <c r="U47" s="41">
        <v>433</v>
      </c>
      <c r="V47" s="41">
        <v>332</v>
      </c>
      <c r="W47" s="41">
        <v>336</v>
      </c>
      <c r="X47" s="41">
        <v>368</v>
      </c>
      <c r="Y47" s="41">
        <v>391</v>
      </c>
      <c r="Z47" s="41">
        <v>422</v>
      </c>
      <c r="AA47" s="41">
        <v>428</v>
      </c>
      <c r="AB47" s="41">
        <v>434</v>
      </c>
      <c r="AC47" s="41">
        <v>405</v>
      </c>
      <c r="AD47" s="41">
        <v>478</v>
      </c>
      <c r="AE47" s="41">
        <v>427</v>
      </c>
      <c r="AF47" s="41">
        <v>421</v>
      </c>
      <c r="AG47" s="41">
        <v>401</v>
      </c>
      <c r="AH47" s="41">
        <v>401</v>
      </c>
      <c r="AI47" s="41">
        <v>436</v>
      </c>
      <c r="AJ47" s="41">
        <v>413</v>
      </c>
      <c r="AK47" s="41">
        <v>457</v>
      </c>
      <c r="AL47" s="41">
        <v>408</v>
      </c>
      <c r="AM47" s="41">
        <v>444</v>
      </c>
      <c r="AN47" s="41">
        <v>437</v>
      </c>
      <c r="AO47" s="41">
        <v>423</v>
      </c>
      <c r="AP47" s="41">
        <v>414</v>
      </c>
      <c r="AQ47" s="41">
        <v>437</v>
      </c>
      <c r="AR47" s="41">
        <v>469</v>
      </c>
      <c r="AS47" s="41">
        <v>495</v>
      </c>
      <c r="AT47" s="41">
        <v>481</v>
      </c>
      <c r="AU47" s="41">
        <v>561</v>
      </c>
      <c r="AV47" s="41">
        <v>603</v>
      </c>
      <c r="AW47" s="41">
        <v>599</v>
      </c>
      <c r="AX47" s="41">
        <v>668</v>
      </c>
      <c r="AY47" s="41">
        <v>627</v>
      </c>
      <c r="AZ47" s="41">
        <v>674</v>
      </c>
      <c r="BA47" s="41">
        <v>658</v>
      </c>
      <c r="BB47" s="41">
        <v>671</v>
      </c>
      <c r="BC47" s="41">
        <v>771</v>
      </c>
      <c r="BD47" s="41">
        <v>724</v>
      </c>
      <c r="BE47" s="41">
        <v>748</v>
      </c>
      <c r="BF47" s="41">
        <v>668</v>
      </c>
      <c r="BG47" s="41">
        <v>701</v>
      </c>
      <c r="BH47" s="41">
        <v>715</v>
      </c>
      <c r="BI47" s="41">
        <v>704</v>
      </c>
      <c r="BJ47" s="41">
        <v>701</v>
      </c>
      <c r="BK47" s="41">
        <v>699</v>
      </c>
      <c r="BL47" s="41">
        <v>657</v>
      </c>
      <c r="BM47" s="41">
        <v>624</v>
      </c>
      <c r="BN47" s="41">
        <v>634</v>
      </c>
      <c r="BO47" s="41">
        <v>648</v>
      </c>
      <c r="BP47" s="41">
        <v>655</v>
      </c>
      <c r="BQ47" s="41">
        <v>677</v>
      </c>
      <c r="BR47" s="41">
        <v>639</v>
      </c>
      <c r="BS47" s="41">
        <v>640</v>
      </c>
      <c r="BT47" s="41">
        <v>705</v>
      </c>
      <c r="BU47" s="41">
        <v>800</v>
      </c>
      <c r="BV47" s="41">
        <v>569</v>
      </c>
      <c r="BW47" s="41">
        <v>542</v>
      </c>
      <c r="BX47" s="41">
        <v>551</v>
      </c>
      <c r="BY47" s="41">
        <v>480</v>
      </c>
      <c r="BZ47" s="41">
        <v>466</v>
      </c>
      <c r="CA47" s="41">
        <v>450</v>
      </c>
      <c r="CB47" s="41">
        <v>454</v>
      </c>
      <c r="CC47" s="41">
        <v>431</v>
      </c>
      <c r="CD47" s="41">
        <v>397</v>
      </c>
      <c r="CE47" s="41">
        <v>401</v>
      </c>
      <c r="CF47" s="41">
        <v>356</v>
      </c>
      <c r="CG47" s="41">
        <v>342</v>
      </c>
      <c r="CH47" s="41">
        <v>289</v>
      </c>
      <c r="CI47" s="41">
        <v>258</v>
      </c>
      <c r="CJ47" s="41">
        <v>257</v>
      </c>
      <c r="CK47" s="41">
        <v>239</v>
      </c>
      <c r="CL47" s="41">
        <v>211</v>
      </c>
      <c r="CM47" s="41">
        <v>166</v>
      </c>
      <c r="CN47" s="41">
        <v>159</v>
      </c>
      <c r="CO47" s="41">
        <v>604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259041</v>
      </c>
      <c r="C48" s="41">
        <v>2490</v>
      </c>
      <c r="D48" s="41">
        <v>2414</v>
      </c>
      <c r="E48" s="41">
        <v>2479</v>
      </c>
      <c r="F48" s="41">
        <v>2565</v>
      </c>
      <c r="G48" s="41">
        <v>2460</v>
      </c>
      <c r="H48" s="41">
        <v>2534</v>
      </c>
      <c r="I48" s="41">
        <v>2551</v>
      </c>
      <c r="J48" s="41">
        <v>2519</v>
      </c>
      <c r="K48" s="41">
        <v>2501</v>
      </c>
      <c r="L48" s="41">
        <v>2525</v>
      </c>
      <c r="M48" s="41">
        <v>2265</v>
      </c>
      <c r="N48" s="41">
        <v>2068</v>
      </c>
      <c r="O48" s="41">
        <v>1996</v>
      </c>
      <c r="P48" s="41">
        <v>2001</v>
      </c>
      <c r="Q48" s="41">
        <v>1963</v>
      </c>
      <c r="R48" s="41">
        <v>1982</v>
      </c>
      <c r="S48" s="41">
        <v>1972</v>
      </c>
      <c r="T48" s="41">
        <v>2021</v>
      </c>
      <c r="U48" s="41">
        <v>2768</v>
      </c>
      <c r="V48" s="41">
        <v>4466</v>
      </c>
      <c r="W48" s="41">
        <v>5406</v>
      </c>
      <c r="X48" s="41">
        <v>6130</v>
      </c>
      <c r="Y48" s="41">
        <v>5943</v>
      </c>
      <c r="Z48" s="41">
        <v>5128</v>
      </c>
      <c r="AA48" s="41">
        <v>5006</v>
      </c>
      <c r="AB48" s="41">
        <v>4809</v>
      </c>
      <c r="AC48" s="41">
        <v>4784</v>
      </c>
      <c r="AD48" s="41">
        <v>4716</v>
      </c>
      <c r="AE48" s="41">
        <v>4621</v>
      </c>
      <c r="AF48" s="41">
        <v>4496</v>
      </c>
      <c r="AG48" s="41">
        <v>4508</v>
      </c>
      <c r="AH48" s="41">
        <v>4309</v>
      </c>
      <c r="AI48" s="41">
        <v>4375</v>
      </c>
      <c r="AJ48" s="41">
        <v>4307</v>
      </c>
      <c r="AK48" s="41">
        <v>4142</v>
      </c>
      <c r="AL48" s="41">
        <v>4048</v>
      </c>
      <c r="AM48" s="41">
        <v>3879</v>
      </c>
      <c r="AN48" s="41">
        <v>3782</v>
      </c>
      <c r="AO48" s="41">
        <v>3552</v>
      </c>
      <c r="AP48" s="41">
        <v>3327</v>
      </c>
      <c r="AQ48" s="41">
        <v>3181</v>
      </c>
      <c r="AR48" s="41">
        <v>3170</v>
      </c>
      <c r="AS48" s="41">
        <v>3102</v>
      </c>
      <c r="AT48" s="41">
        <v>3072</v>
      </c>
      <c r="AU48" s="41">
        <v>3046</v>
      </c>
      <c r="AV48" s="41">
        <v>3199</v>
      </c>
      <c r="AW48" s="41">
        <v>3312</v>
      </c>
      <c r="AX48" s="41">
        <v>3031</v>
      </c>
      <c r="AY48" s="41">
        <v>3202</v>
      </c>
      <c r="AZ48" s="41">
        <v>3320</v>
      </c>
      <c r="BA48" s="41">
        <v>3377</v>
      </c>
      <c r="BB48" s="41">
        <v>3279</v>
      </c>
      <c r="BC48" s="41">
        <v>3359</v>
      </c>
      <c r="BD48" s="41">
        <v>3341</v>
      </c>
      <c r="BE48" s="41">
        <v>3394</v>
      </c>
      <c r="BF48" s="41">
        <v>3145</v>
      </c>
      <c r="BG48" s="41">
        <v>3142</v>
      </c>
      <c r="BH48" s="41">
        <v>3017</v>
      </c>
      <c r="BI48" s="41">
        <v>2943</v>
      </c>
      <c r="BJ48" s="41">
        <v>2883</v>
      </c>
      <c r="BK48" s="41">
        <v>2784</v>
      </c>
      <c r="BL48" s="41">
        <v>2549</v>
      </c>
      <c r="BM48" s="41">
        <v>2485</v>
      </c>
      <c r="BN48" s="41">
        <v>2440</v>
      </c>
      <c r="BO48" s="41">
        <v>2354</v>
      </c>
      <c r="BP48" s="41">
        <v>2330</v>
      </c>
      <c r="BQ48" s="41">
        <v>2314</v>
      </c>
      <c r="BR48" s="41">
        <v>2395</v>
      </c>
      <c r="BS48" s="41">
        <v>2348</v>
      </c>
      <c r="BT48" s="41">
        <v>2370</v>
      </c>
      <c r="BU48" s="41">
        <v>2674</v>
      </c>
      <c r="BV48" s="41">
        <v>1983</v>
      </c>
      <c r="BW48" s="41">
        <v>1783</v>
      </c>
      <c r="BX48" s="41">
        <v>1775</v>
      </c>
      <c r="BY48" s="41">
        <v>1734</v>
      </c>
      <c r="BZ48" s="41">
        <v>1603</v>
      </c>
      <c r="CA48" s="41">
        <v>1525</v>
      </c>
      <c r="CB48" s="41">
        <v>1517</v>
      </c>
      <c r="CC48" s="41">
        <v>1496</v>
      </c>
      <c r="CD48" s="41">
        <v>1576</v>
      </c>
      <c r="CE48" s="41">
        <v>1425</v>
      </c>
      <c r="CF48" s="41">
        <v>1385</v>
      </c>
      <c r="CG48" s="41">
        <v>1264</v>
      </c>
      <c r="CH48" s="41">
        <v>1175</v>
      </c>
      <c r="CI48" s="41">
        <v>1137</v>
      </c>
      <c r="CJ48" s="41">
        <v>1089</v>
      </c>
      <c r="CK48" s="41">
        <v>1056</v>
      </c>
      <c r="CL48" s="41">
        <v>919</v>
      </c>
      <c r="CM48" s="41">
        <v>772</v>
      </c>
      <c r="CN48" s="41">
        <v>703</v>
      </c>
      <c r="CO48" s="41">
        <v>2758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26427</v>
      </c>
      <c r="C49" s="41">
        <v>288</v>
      </c>
      <c r="D49" s="41">
        <v>238</v>
      </c>
      <c r="E49" s="41">
        <v>255</v>
      </c>
      <c r="F49" s="41">
        <v>242</v>
      </c>
      <c r="G49" s="41">
        <v>281</v>
      </c>
      <c r="H49" s="41">
        <v>291</v>
      </c>
      <c r="I49" s="41">
        <v>274</v>
      </c>
      <c r="J49" s="41">
        <v>319</v>
      </c>
      <c r="K49" s="41">
        <v>296</v>
      </c>
      <c r="L49" s="41">
        <v>321</v>
      </c>
      <c r="M49" s="41">
        <v>290</v>
      </c>
      <c r="N49" s="41">
        <v>283</v>
      </c>
      <c r="O49" s="41">
        <v>274</v>
      </c>
      <c r="P49" s="41">
        <v>272</v>
      </c>
      <c r="Q49" s="41">
        <v>251</v>
      </c>
      <c r="R49" s="41">
        <v>261</v>
      </c>
      <c r="S49" s="41">
        <v>311</v>
      </c>
      <c r="T49" s="41">
        <v>294</v>
      </c>
      <c r="U49" s="41">
        <v>263</v>
      </c>
      <c r="V49" s="41">
        <v>250</v>
      </c>
      <c r="W49" s="41">
        <v>278</v>
      </c>
      <c r="X49" s="41">
        <v>264</v>
      </c>
      <c r="Y49" s="41">
        <v>285</v>
      </c>
      <c r="Z49" s="41">
        <v>308</v>
      </c>
      <c r="AA49" s="41">
        <v>303</v>
      </c>
      <c r="AB49" s="41">
        <v>326</v>
      </c>
      <c r="AC49" s="41">
        <v>316</v>
      </c>
      <c r="AD49" s="41">
        <v>301</v>
      </c>
      <c r="AE49" s="41">
        <v>262</v>
      </c>
      <c r="AF49" s="41">
        <v>321</v>
      </c>
      <c r="AG49" s="41">
        <v>306</v>
      </c>
      <c r="AH49" s="41">
        <v>276</v>
      </c>
      <c r="AI49" s="41">
        <v>324</v>
      </c>
      <c r="AJ49" s="41">
        <v>293</v>
      </c>
      <c r="AK49" s="41">
        <v>296</v>
      </c>
      <c r="AL49" s="41">
        <v>326</v>
      </c>
      <c r="AM49" s="41">
        <v>324</v>
      </c>
      <c r="AN49" s="41">
        <v>314</v>
      </c>
      <c r="AO49" s="41">
        <v>307</v>
      </c>
      <c r="AP49" s="41">
        <v>331</v>
      </c>
      <c r="AQ49" s="41">
        <v>286</v>
      </c>
      <c r="AR49" s="41">
        <v>316</v>
      </c>
      <c r="AS49" s="41">
        <v>326</v>
      </c>
      <c r="AT49" s="41">
        <v>315</v>
      </c>
      <c r="AU49" s="41">
        <v>372</v>
      </c>
      <c r="AV49" s="41">
        <v>384</v>
      </c>
      <c r="AW49" s="41">
        <v>386</v>
      </c>
      <c r="AX49" s="41">
        <v>397</v>
      </c>
      <c r="AY49" s="41">
        <v>435</v>
      </c>
      <c r="AZ49" s="41">
        <v>415</v>
      </c>
      <c r="BA49" s="41">
        <v>468</v>
      </c>
      <c r="BB49" s="41">
        <v>406</v>
      </c>
      <c r="BC49" s="41">
        <v>423</v>
      </c>
      <c r="BD49" s="41">
        <v>420</v>
      </c>
      <c r="BE49" s="41">
        <v>427</v>
      </c>
      <c r="BF49" s="41">
        <v>411</v>
      </c>
      <c r="BG49" s="41">
        <v>394</v>
      </c>
      <c r="BH49" s="41">
        <v>376</v>
      </c>
      <c r="BI49" s="41">
        <v>378</v>
      </c>
      <c r="BJ49" s="41">
        <v>369</v>
      </c>
      <c r="BK49" s="41">
        <v>351</v>
      </c>
      <c r="BL49" s="41">
        <v>341</v>
      </c>
      <c r="BM49" s="41">
        <v>339</v>
      </c>
      <c r="BN49" s="41">
        <v>346</v>
      </c>
      <c r="BO49" s="41">
        <v>307</v>
      </c>
      <c r="BP49" s="41">
        <v>287</v>
      </c>
      <c r="BQ49" s="41">
        <v>354</v>
      </c>
      <c r="BR49" s="41">
        <v>329</v>
      </c>
      <c r="BS49" s="41">
        <v>321</v>
      </c>
      <c r="BT49" s="41">
        <v>345</v>
      </c>
      <c r="BU49" s="41">
        <v>378</v>
      </c>
      <c r="BV49" s="41">
        <v>250</v>
      </c>
      <c r="BW49" s="41">
        <v>286</v>
      </c>
      <c r="BX49" s="41">
        <v>280</v>
      </c>
      <c r="BY49" s="41">
        <v>264</v>
      </c>
      <c r="BZ49" s="41">
        <v>226</v>
      </c>
      <c r="CA49" s="41">
        <v>211</v>
      </c>
      <c r="CB49" s="41">
        <v>182</v>
      </c>
      <c r="CC49" s="41">
        <v>196</v>
      </c>
      <c r="CD49" s="41">
        <v>167</v>
      </c>
      <c r="CE49" s="41">
        <v>187</v>
      </c>
      <c r="CF49" s="41">
        <v>169</v>
      </c>
      <c r="CG49" s="41">
        <v>143</v>
      </c>
      <c r="CH49" s="41">
        <v>100</v>
      </c>
      <c r="CI49" s="41">
        <v>92</v>
      </c>
      <c r="CJ49" s="41">
        <v>107</v>
      </c>
      <c r="CK49" s="41">
        <v>81</v>
      </c>
      <c r="CL49" s="41">
        <v>99</v>
      </c>
      <c r="CM49" s="41">
        <v>73</v>
      </c>
      <c r="CN49" s="41">
        <v>56</v>
      </c>
      <c r="CO49" s="41">
        <v>241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75885</v>
      </c>
      <c r="C50" s="41">
        <v>624</v>
      </c>
      <c r="D50" s="41">
        <v>631</v>
      </c>
      <c r="E50" s="41">
        <v>649</v>
      </c>
      <c r="F50" s="41">
        <v>624</v>
      </c>
      <c r="G50" s="41">
        <v>684</v>
      </c>
      <c r="H50" s="41">
        <v>708</v>
      </c>
      <c r="I50" s="41">
        <v>721</v>
      </c>
      <c r="J50" s="41">
        <v>779</v>
      </c>
      <c r="K50" s="41">
        <v>762</v>
      </c>
      <c r="L50" s="41">
        <v>796</v>
      </c>
      <c r="M50" s="41">
        <v>761</v>
      </c>
      <c r="N50" s="41">
        <v>768</v>
      </c>
      <c r="O50" s="41">
        <v>751</v>
      </c>
      <c r="P50" s="41">
        <v>726</v>
      </c>
      <c r="Q50" s="41">
        <v>742</v>
      </c>
      <c r="R50" s="41">
        <v>659</v>
      </c>
      <c r="S50" s="41">
        <v>685</v>
      </c>
      <c r="T50" s="41">
        <v>717</v>
      </c>
      <c r="U50" s="41">
        <v>674</v>
      </c>
      <c r="V50" s="41">
        <v>684</v>
      </c>
      <c r="W50" s="41">
        <v>643</v>
      </c>
      <c r="X50" s="41">
        <v>623</v>
      </c>
      <c r="Y50" s="41">
        <v>737</v>
      </c>
      <c r="Z50" s="41">
        <v>744</v>
      </c>
      <c r="AA50" s="41">
        <v>799</v>
      </c>
      <c r="AB50" s="41">
        <v>769</v>
      </c>
      <c r="AC50" s="41">
        <v>827</v>
      </c>
      <c r="AD50" s="41">
        <v>780</v>
      </c>
      <c r="AE50" s="41">
        <v>731</v>
      </c>
      <c r="AF50" s="41">
        <v>816</v>
      </c>
      <c r="AG50" s="41">
        <v>791</v>
      </c>
      <c r="AH50" s="41">
        <v>720</v>
      </c>
      <c r="AI50" s="41">
        <v>761</v>
      </c>
      <c r="AJ50" s="41">
        <v>779</v>
      </c>
      <c r="AK50" s="41">
        <v>741</v>
      </c>
      <c r="AL50" s="41">
        <v>819</v>
      </c>
      <c r="AM50" s="41">
        <v>768</v>
      </c>
      <c r="AN50" s="41">
        <v>791</v>
      </c>
      <c r="AO50" s="41">
        <v>749</v>
      </c>
      <c r="AP50" s="41">
        <v>701</v>
      </c>
      <c r="AQ50" s="41">
        <v>623</v>
      </c>
      <c r="AR50" s="41">
        <v>771</v>
      </c>
      <c r="AS50" s="41">
        <v>810</v>
      </c>
      <c r="AT50" s="41">
        <v>823</v>
      </c>
      <c r="AU50" s="41">
        <v>910</v>
      </c>
      <c r="AV50" s="41">
        <v>945</v>
      </c>
      <c r="AW50" s="41">
        <v>1039</v>
      </c>
      <c r="AX50" s="41">
        <v>1019</v>
      </c>
      <c r="AY50" s="41">
        <v>1171</v>
      </c>
      <c r="AZ50" s="41">
        <v>1137</v>
      </c>
      <c r="BA50" s="41">
        <v>1189</v>
      </c>
      <c r="BB50" s="41">
        <v>1154</v>
      </c>
      <c r="BC50" s="41">
        <v>1249</v>
      </c>
      <c r="BD50" s="41">
        <v>1257</v>
      </c>
      <c r="BE50" s="41">
        <v>1249</v>
      </c>
      <c r="BF50" s="41">
        <v>1241</v>
      </c>
      <c r="BG50" s="41">
        <v>1215</v>
      </c>
      <c r="BH50" s="41">
        <v>1186</v>
      </c>
      <c r="BI50" s="41">
        <v>1179</v>
      </c>
      <c r="BJ50" s="41">
        <v>1145</v>
      </c>
      <c r="BK50" s="41">
        <v>1094</v>
      </c>
      <c r="BL50" s="41">
        <v>1157</v>
      </c>
      <c r="BM50" s="41">
        <v>1094</v>
      </c>
      <c r="BN50" s="41">
        <v>1066</v>
      </c>
      <c r="BO50" s="41">
        <v>1103</v>
      </c>
      <c r="BP50" s="41">
        <v>1077</v>
      </c>
      <c r="BQ50" s="41">
        <v>1069</v>
      </c>
      <c r="BR50" s="41">
        <v>1122</v>
      </c>
      <c r="BS50" s="41">
        <v>1081</v>
      </c>
      <c r="BT50" s="41">
        <v>1117</v>
      </c>
      <c r="BU50" s="41">
        <v>1243</v>
      </c>
      <c r="BV50" s="41">
        <v>945</v>
      </c>
      <c r="BW50" s="41">
        <v>935</v>
      </c>
      <c r="BX50" s="41">
        <v>934</v>
      </c>
      <c r="BY50" s="41">
        <v>944</v>
      </c>
      <c r="BZ50" s="41">
        <v>857</v>
      </c>
      <c r="CA50" s="41">
        <v>782</v>
      </c>
      <c r="CB50" s="41">
        <v>732</v>
      </c>
      <c r="CC50" s="41">
        <v>723</v>
      </c>
      <c r="CD50" s="41">
        <v>640</v>
      </c>
      <c r="CE50" s="41">
        <v>657</v>
      </c>
      <c r="CF50" s="41">
        <v>615</v>
      </c>
      <c r="CG50" s="41">
        <v>553</v>
      </c>
      <c r="CH50" s="41">
        <v>558</v>
      </c>
      <c r="CI50" s="41">
        <v>474</v>
      </c>
      <c r="CJ50" s="41">
        <v>448</v>
      </c>
      <c r="CK50" s="41">
        <v>383</v>
      </c>
      <c r="CL50" s="41">
        <v>356</v>
      </c>
      <c r="CM50" s="41">
        <v>326</v>
      </c>
      <c r="CN50" s="41">
        <v>252</v>
      </c>
      <c r="CO50" s="41">
        <v>1002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77578</v>
      </c>
      <c r="C51" s="41">
        <v>766</v>
      </c>
      <c r="D51" s="41">
        <v>693</v>
      </c>
      <c r="E51" s="41">
        <v>769</v>
      </c>
      <c r="F51" s="41">
        <v>737</v>
      </c>
      <c r="G51" s="41">
        <v>787</v>
      </c>
      <c r="H51" s="41">
        <v>812</v>
      </c>
      <c r="I51" s="41">
        <v>771</v>
      </c>
      <c r="J51" s="41">
        <v>772</v>
      </c>
      <c r="K51" s="41">
        <v>793</v>
      </c>
      <c r="L51" s="41">
        <v>803</v>
      </c>
      <c r="M51" s="41">
        <v>727</v>
      </c>
      <c r="N51" s="41">
        <v>701</v>
      </c>
      <c r="O51" s="41">
        <v>741</v>
      </c>
      <c r="P51" s="41">
        <v>658</v>
      </c>
      <c r="Q51" s="41">
        <v>665</v>
      </c>
      <c r="R51" s="41">
        <v>675</v>
      </c>
      <c r="S51" s="41">
        <v>639</v>
      </c>
      <c r="T51" s="41">
        <v>748</v>
      </c>
      <c r="U51" s="41">
        <v>1069</v>
      </c>
      <c r="V51" s="41">
        <v>1553</v>
      </c>
      <c r="W51" s="41">
        <v>1661</v>
      </c>
      <c r="X51" s="41">
        <v>1649</v>
      </c>
      <c r="Y51" s="41">
        <v>1617</v>
      </c>
      <c r="Z51" s="41">
        <v>1375</v>
      </c>
      <c r="AA51" s="41">
        <v>1336</v>
      </c>
      <c r="AB51" s="41">
        <v>1295</v>
      </c>
      <c r="AC51" s="41">
        <v>1268</v>
      </c>
      <c r="AD51" s="41">
        <v>1176</v>
      </c>
      <c r="AE51" s="41">
        <v>1157</v>
      </c>
      <c r="AF51" s="41">
        <v>1229</v>
      </c>
      <c r="AG51" s="41">
        <v>1180</v>
      </c>
      <c r="AH51" s="41">
        <v>1121</v>
      </c>
      <c r="AI51" s="41">
        <v>1180</v>
      </c>
      <c r="AJ51" s="41">
        <v>1112</v>
      </c>
      <c r="AK51" s="41">
        <v>1015</v>
      </c>
      <c r="AL51" s="41">
        <v>1004</v>
      </c>
      <c r="AM51" s="41">
        <v>993</v>
      </c>
      <c r="AN51" s="41">
        <v>918</v>
      </c>
      <c r="AO51" s="41">
        <v>892</v>
      </c>
      <c r="AP51" s="41">
        <v>803</v>
      </c>
      <c r="AQ51" s="41">
        <v>750</v>
      </c>
      <c r="AR51" s="41">
        <v>836</v>
      </c>
      <c r="AS51" s="41">
        <v>848</v>
      </c>
      <c r="AT51" s="41">
        <v>799</v>
      </c>
      <c r="AU51" s="41">
        <v>817</v>
      </c>
      <c r="AV51" s="41">
        <v>868</v>
      </c>
      <c r="AW51" s="41">
        <v>943</v>
      </c>
      <c r="AX51" s="41">
        <v>888</v>
      </c>
      <c r="AY51" s="41">
        <v>943</v>
      </c>
      <c r="AZ51" s="41">
        <v>982</v>
      </c>
      <c r="BA51" s="41">
        <v>1009</v>
      </c>
      <c r="BB51" s="41">
        <v>1029</v>
      </c>
      <c r="BC51" s="41">
        <v>1094</v>
      </c>
      <c r="BD51" s="41">
        <v>1021</v>
      </c>
      <c r="BE51" s="41">
        <v>1092</v>
      </c>
      <c r="BF51" s="41">
        <v>1076</v>
      </c>
      <c r="BG51" s="41">
        <v>1101</v>
      </c>
      <c r="BH51" s="41">
        <v>1005</v>
      </c>
      <c r="BI51" s="41">
        <v>961</v>
      </c>
      <c r="BJ51" s="41">
        <v>968</v>
      </c>
      <c r="BK51" s="41">
        <v>917</v>
      </c>
      <c r="BL51" s="41">
        <v>836</v>
      </c>
      <c r="BM51" s="41">
        <v>792</v>
      </c>
      <c r="BN51" s="41">
        <v>749</v>
      </c>
      <c r="BO51" s="41">
        <v>827</v>
      </c>
      <c r="BP51" s="41">
        <v>726</v>
      </c>
      <c r="BQ51" s="41">
        <v>713</v>
      </c>
      <c r="BR51" s="41">
        <v>794</v>
      </c>
      <c r="BS51" s="41">
        <v>767</v>
      </c>
      <c r="BT51" s="41">
        <v>825</v>
      </c>
      <c r="BU51" s="41">
        <v>899</v>
      </c>
      <c r="BV51" s="41">
        <v>662</v>
      </c>
      <c r="BW51" s="41">
        <v>651</v>
      </c>
      <c r="BX51" s="41">
        <v>566</v>
      </c>
      <c r="BY51" s="41">
        <v>579</v>
      </c>
      <c r="BZ51" s="41">
        <v>574</v>
      </c>
      <c r="CA51" s="41">
        <v>545</v>
      </c>
      <c r="CB51" s="41">
        <v>528</v>
      </c>
      <c r="CC51" s="41">
        <v>526</v>
      </c>
      <c r="CD51" s="41">
        <v>565</v>
      </c>
      <c r="CE51" s="41">
        <v>483</v>
      </c>
      <c r="CF51" s="41">
        <v>487</v>
      </c>
      <c r="CG51" s="41">
        <v>447</v>
      </c>
      <c r="CH51" s="41">
        <v>473</v>
      </c>
      <c r="CI51" s="41">
        <v>381</v>
      </c>
      <c r="CJ51" s="41">
        <v>380</v>
      </c>
      <c r="CK51" s="41">
        <v>322</v>
      </c>
      <c r="CL51" s="41">
        <v>314</v>
      </c>
      <c r="CM51" s="41">
        <v>271</v>
      </c>
      <c r="CN51" s="41">
        <v>221</v>
      </c>
      <c r="CO51" s="41">
        <v>868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62208</v>
      </c>
      <c r="C52" s="41">
        <v>574</v>
      </c>
      <c r="D52" s="41">
        <v>622</v>
      </c>
      <c r="E52" s="41">
        <v>630</v>
      </c>
      <c r="F52" s="41">
        <v>614</v>
      </c>
      <c r="G52" s="41">
        <v>665</v>
      </c>
      <c r="H52" s="41">
        <v>681</v>
      </c>
      <c r="I52" s="41">
        <v>660</v>
      </c>
      <c r="J52" s="41">
        <v>643</v>
      </c>
      <c r="K52" s="41">
        <v>692</v>
      </c>
      <c r="L52" s="41">
        <v>611</v>
      </c>
      <c r="M52" s="41">
        <v>648</v>
      </c>
      <c r="N52" s="41">
        <v>628</v>
      </c>
      <c r="O52" s="41">
        <v>636</v>
      </c>
      <c r="P52" s="41">
        <v>633</v>
      </c>
      <c r="Q52" s="41">
        <v>627</v>
      </c>
      <c r="R52" s="41">
        <v>659</v>
      </c>
      <c r="S52" s="41">
        <v>646</v>
      </c>
      <c r="T52" s="41">
        <v>664</v>
      </c>
      <c r="U52" s="41">
        <v>626</v>
      </c>
      <c r="V52" s="41">
        <v>634</v>
      </c>
      <c r="W52" s="41">
        <v>609</v>
      </c>
      <c r="X52" s="41">
        <v>636</v>
      </c>
      <c r="Y52" s="41">
        <v>639</v>
      </c>
      <c r="Z52" s="41">
        <v>707</v>
      </c>
      <c r="AA52" s="41">
        <v>725</v>
      </c>
      <c r="AB52" s="41">
        <v>756</v>
      </c>
      <c r="AC52" s="41">
        <v>772</v>
      </c>
      <c r="AD52" s="41">
        <v>739</v>
      </c>
      <c r="AE52" s="41">
        <v>748</v>
      </c>
      <c r="AF52" s="41">
        <v>735</v>
      </c>
      <c r="AG52" s="41">
        <v>768</v>
      </c>
      <c r="AH52" s="41">
        <v>759</v>
      </c>
      <c r="AI52" s="41">
        <v>752</v>
      </c>
      <c r="AJ52" s="41">
        <v>733</v>
      </c>
      <c r="AK52" s="41">
        <v>698</v>
      </c>
      <c r="AL52" s="41">
        <v>731</v>
      </c>
      <c r="AM52" s="41">
        <v>748</v>
      </c>
      <c r="AN52" s="41">
        <v>749</v>
      </c>
      <c r="AO52" s="41">
        <v>697</v>
      </c>
      <c r="AP52" s="41">
        <v>653</v>
      </c>
      <c r="AQ52" s="41">
        <v>630</v>
      </c>
      <c r="AR52" s="41">
        <v>744</v>
      </c>
      <c r="AS52" s="41">
        <v>762</v>
      </c>
      <c r="AT52" s="41">
        <v>770</v>
      </c>
      <c r="AU52" s="41">
        <v>829</v>
      </c>
      <c r="AV52" s="41">
        <v>896</v>
      </c>
      <c r="AW52" s="41">
        <v>931</v>
      </c>
      <c r="AX52" s="41">
        <v>906</v>
      </c>
      <c r="AY52" s="41">
        <v>989</v>
      </c>
      <c r="AZ52" s="41">
        <v>1004</v>
      </c>
      <c r="BA52" s="41">
        <v>1032</v>
      </c>
      <c r="BB52" s="41">
        <v>994</v>
      </c>
      <c r="BC52" s="41">
        <v>1043</v>
      </c>
      <c r="BD52" s="41">
        <v>967</v>
      </c>
      <c r="BE52" s="41">
        <v>990</v>
      </c>
      <c r="BF52" s="41">
        <v>916</v>
      </c>
      <c r="BG52" s="41">
        <v>948</v>
      </c>
      <c r="BH52" s="41">
        <v>914</v>
      </c>
      <c r="BI52" s="41">
        <v>874</v>
      </c>
      <c r="BJ52" s="41">
        <v>876</v>
      </c>
      <c r="BK52" s="41">
        <v>850</v>
      </c>
      <c r="BL52" s="41">
        <v>789</v>
      </c>
      <c r="BM52" s="41">
        <v>786</v>
      </c>
      <c r="BN52" s="41">
        <v>754</v>
      </c>
      <c r="BO52" s="41">
        <v>792</v>
      </c>
      <c r="BP52" s="41">
        <v>754</v>
      </c>
      <c r="BQ52" s="41">
        <v>746</v>
      </c>
      <c r="BR52" s="41">
        <v>743</v>
      </c>
      <c r="BS52" s="41">
        <v>753</v>
      </c>
      <c r="BT52" s="41">
        <v>845</v>
      </c>
      <c r="BU52" s="41">
        <v>915</v>
      </c>
      <c r="BV52" s="41">
        <v>631</v>
      </c>
      <c r="BW52" s="41">
        <v>627</v>
      </c>
      <c r="BX52" s="41">
        <v>619</v>
      </c>
      <c r="BY52" s="41">
        <v>583</v>
      </c>
      <c r="BZ52" s="41">
        <v>549</v>
      </c>
      <c r="CA52" s="41">
        <v>490</v>
      </c>
      <c r="CB52" s="41">
        <v>507</v>
      </c>
      <c r="CC52" s="41">
        <v>425</v>
      </c>
      <c r="CD52" s="41">
        <v>436</v>
      </c>
      <c r="CE52" s="41">
        <v>446</v>
      </c>
      <c r="CF52" s="41">
        <v>394</v>
      </c>
      <c r="CG52" s="41">
        <v>363</v>
      </c>
      <c r="CH52" s="41">
        <v>331</v>
      </c>
      <c r="CI52" s="41">
        <v>307</v>
      </c>
      <c r="CJ52" s="41">
        <v>263</v>
      </c>
      <c r="CK52" s="41">
        <v>236</v>
      </c>
      <c r="CL52" s="41">
        <v>206</v>
      </c>
      <c r="CM52" s="41">
        <v>164</v>
      </c>
      <c r="CN52" s="41">
        <v>156</v>
      </c>
      <c r="CO52" s="41">
        <v>586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56105</v>
      </c>
      <c r="C53" s="41">
        <v>474</v>
      </c>
      <c r="D53" s="41">
        <v>483</v>
      </c>
      <c r="E53" s="41">
        <v>569</v>
      </c>
      <c r="F53" s="41">
        <v>570</v>
      </c>
      <c r="G53" s="41">
        <v>570</v>
      </c>
      <c r="H53" s="41">
        <v>554</v>
      </c>
      <c r="I53" s="41">
        <v>603</v>
      </c>
      <c r="J53" s="41">
        <v>571</v>
      </c>
      <c r="K53" s="41">
        <v>558</v>
      </c>
      <c r="L53" s="41">
        <v>574</v>
      </c>
      <c r="M53" s="41">
        <v>561</v>
      </c>
      <c r="N53" s="41">
        <v>546</v>
      </c>
      <c r="O53" s="41">
        <v>562</v>
      </c>
      <c r="P53" s="41">
        <v>528</v>
      </c>
      <c r="Q53" s="41">
        <v>567</v>
      </c>
      <c r="R53" s="41">
        <v>576</v>
      </c>
      <c r="S53" s="41">
        <v>570</v>
      </c>
      <c r="T53" s="41">
        <v>529</v>
      </c>
      <c r="U53" s="41">
        <v>566</v>
      </c>
      <c r="V53" s="41">
        <v>531</v>
      </c>
      <c r="W53" s="41">
        <v>519</v>
      </c>
      <c r="X53" s="41">
        <v>541</v>
      </c>
      <c r="Y53" s="41">
        <v>490</v>
      </c>
      <c r="Z53" s="41">
        <v>557</v>
      </c>
      <c r="AA53" s="41">
        <v>563</v>
      </c>
      <c r="AB53" s="41">
        <v>638</v>
      </c>
      <c r="AC53" s="41">
        <v>542</v>
      </c>
      <c r="AD53" s="41">
        <v>533</v>
      </c>
      <c r="AE53" s="41">
        <v>530</v>
      </c>
      <c r="AF53" s="41">
        <v>565</v>
      </c>
      <c r="AG53" s="41">
        <v>544</v>
      </c>
      <c r="AH53" s="41">
        <v>573</v>
      </c>
      <c r="AI53" s="41">
        <v>597</v>
      </c>
      <c r="AJ53" s="41">
        <v>602</v>
      </c>
      <c r="AK53" s="41">
        <v>678</v>
      </c>
      <c r="AL53" s="41">
        <v>607</v>
      </c>
      <c r="AM53" s="41">
        <v>678</v>
      </c>
      <c r="AN53" s="41">
        <v>698</v>
      </c>
      <c r="AO53" s="41">
        <v>686</v>
      </c>
      <c r="AP53" s="41">
        <v>633</v>
      </c>
      <c r="AQ53" s="41">
        <v>608</v>
      </c>
      <c r="AR53" s="41">
        <v>642</v>
      </c>
      <c r="AS53" s="41">
        <v>659</v>
      </c>
      <c r="AT53" s="41">
        <v>648</v>
      </c>
      <c r="AU53" s="41">
        <v>714</v>
      </c>
      <c r="AV53" s="41">
        <v>772</v>
      </c>
      <c r="AW53" s="41">
        <v>832</v>
      </c>
      <c r="AX53" s="41">
        <v>812</v>
      </c>
      <c r="AY53" s="41">
        <v>823</v>
      </c>
      <c r="AZ53" s="41">
        <v>794</v>
      </c>
      <c r="BA53" s="41">
        <v>913</v>
      </c>
      <c r="BB53" s="41">
        <v>892</v>
      </c>
      <c r="BC53" s="41">
        <v>886</v>
      </c>
      <c r="BD53" s="41">
        <v>943</v>
      </c>
      <c r="BE53" s="41">
        <v>945</v>
      </c>
      <c r="BF53" s="41">
        <v>937</v>
      </c>
      <c r="BG53" s="41">
        <v>889</v>
      </c>
      <c r="BH53" s="41">
        <v>825</v>
      </c>
      <c r="BI53" s="41">
        <v>878</v>
      </c>
      <c r="BJ53" s="41">
        <v>842</v>
      </c>
      <c r="BK53" s="41">
        <v>840</v>
      </c>
      <c r="BL53" s="41">
        <v>770</v>
      </c>
      <c r="BM53" s="41">
        <v>742</v>
      </c>
      <c r="BN53" s="41">
        <v>750</v>
      </c>
      <c r="BO53" s="41">
        <v>730</v>
      </c>
      <c r="BP53" s="41">
        <v>667</v>
      </c>
      <c r="BQ53" s="41">
        <v>663</v>
      </c>
      <c r="BR53" s="41">
        <v>727</v>
      </c>
      <c r="BS53" s="41">
        <v>729</v>
      </c>
      <c r="BT53" s="41">
        <v>714</v>
      </c>
      <c r="BU53" s="41">
        <v>791</v>
      </c>
      <c r="BV53" s="41">
        <v>622</v>
      </c>
      <c r="BW53" s="41">
        <v>585</v>
      </c>
      <c r="BX53" s="41">
        <v>615</v>
      </c>
      <c r="BY53" s="41">
        <v>600</v>
      </c>
      <c r="BZ53" s="41">
        <v>485</v>
      </c>
      <c r="CA53" s="41">
        <v>496</v>
      </c>
      <c r="CB53" s="41">
        <v>517</v>
      </c>
      <c r="CC53" s="41">
        <v>530</v>
      </c>
      <c r="CD53" s="41">
        <v>492</v>
      </c>
      <c r="CE53" s="41">
        <v>487</v>
      </c>
      <c r="CF53" s="41">
        <v>401</v>
      </c>
      <c r="CG53" s="41">
        <v>391</v>
      </c>
      <c r="CH53" s="41">
        <v>394</v>
      </c>
      <c r="CI53" s="41">
        <v>341</v>
      </c>
      <c r="CJ53" s="41">
        <v>334</v>
      </c>
      <c r="CK53" s="41">
        <v>256</v>
      </c>
      <c r="CL53" s="41">
        <v>251</v>
      </c>
      <c r="CM53" s="41">
        <v>202</v>
      </c>
      <c r="CN53" s="41">
        <v>178</v>
      </c>
      <c r="CO53" s="41">
        <v>715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53529</v>
      </c>
      <c r="C54" s="41">
        <v>489</v>
      </c>
      <c r="D54" s="41">
        <v>541</v>
      </c>
      <c r="E54" s="41">
        <v>559</v>
      </c>
      <c r="F54" s="41">
        <v>567</v>
      </c>
      <c r="G54" s="41">
        <v>577</v>
      </c>
      <c r="H54" s="41">
        <v>642</v>
      </c>
      <c r="I54" s="41">
        <v>617</v>
      </c>
      <c r="J54" s="41">
        <v>603</v>
      </c>
      <c r="K54" s="41">
        <v>587</v>
      </c>
      <c r="L54" s="41">
        <v>655</v>
      </c>
      <c r="M54" s="41">
        <v>622</v>
      </c>
      <c r="N54" s="41">
        <v>583</v>
      </c>
      <c r="O54" s="41">
        <v>546</v>
      </c>
      <c r="P54" s="41">
        <v>601</v>
      </c>
      <c r="Q54" s="41">
        <v>506</v>
      </c>
      <c r="R54" s="41">
        <v>560</v>
      </c>
      <c r="S54" s="41">
        <v>580</v>
      </c>
      <c r="T54" s="41">
        <v>591</v>
      </c>
      <c r="U54" s="41">
        <v>619</v>
      </c>
      <c r="V54" s="41">
        <v>656</v>
      </c>
      <c r="W54" s="41">
        <v>569</v>
      </c>
      <c r="X54" s="41">
        <v>549</v>
      </c>
      <c r="Y54" s="41">
        <v>545</v>
      </c>
      <c r="Z54" s="41">
        <v>577</v>
      </c>
      <c r="AA54" s="41">
        <v>582</v>
      </c>
      <c r="AB54" s="41">
        <v>563</v>
      </c>
      <c r="AC54" s="41">
        <v>577</v>
      </c>
      <c r="AD54" s="41">
        <v>522</v>
      </c>
      <c r="AE54" s="41">
        <v>520</v>
      </c>
      <c r="AF54" s="41">
        <v>531</v>
      </c>
      <c r="AG54" s="41">
        <v>546</v>
      </c>
      <c r="AH54" s="41">
        <v>600</v>
      </c>
      <c r="AI54" s="41">
        <v>568</v>
      </c>
      <c r="AJ54" s="41">
        <v>551</v>
      </c>
      <c r="AK54" s="41">
        <v>601</v>
      </c>
      <c r="AL54" s="41">
        <v>624</v>
      </c>
      <c r="AM54" s="41">
        <v>660</v>
      </c>
      <c r="AN54" s="41">
        <v>602</v>
      </c>
      <c r="AO54" s="41">
        <v>621</v>
      </c>
      <c r="AP54" s="41">
        <v>609</v>
      </c>
      <c r="AQ54" s="41">
        <v>609</v>
      </c>
      <c r="AR54" s="41">
        <v>644</v>
      </c>
      <c r="AS54" s="41">
        <v>666</v>
      </c>
      <c r="AT54" s="41">
        <v>672</v>
      </c>
      <c r="AU54" s="41">
        <v>707</v>
      </c>
      <c r="AV54" s="41">
        <v>743</v>
      </c>
      <c r="AW54" s="41">
        <v>838</v>
      </c>
      <c r="AX54" s="41">
        <v>792</v>
      </c>
      <c r="AY54" s="41">
        <v>827</v>
      </c>
      <c r="AZ54" s="41">
        <v>864</v>
      </c>
      <c r="BA54" s="41">
        <v>877</v>
      </c>
      <c r="BB54" s="41">
        <v>779</v>
      </c>
      <c r="BC54" s="41">
        <v>863</v>
      </c>
      <c r="BD54" s="41">
        <v>860</v>
      </c>
      <c r="BE54" s="41">
        <v>858</v>
      </c>
      <c r="BF54" s="41">
        <v>796</v>
      </c>
      <c r="BG54" s="41">
        <v>817</v>
      </c>
      <c r="BH54" s="41">
        <v>802</v>
      </c>
      <c r="BI54" s="41">
        <v>781</v>
      </c>
      <c r="BJ54" s="41">
        <v>741</v>
      </c>
      <c r="BK54" s="41">
        <v>731</v>
      </c>
      <c r="BL54" s="41">
        <v>706</v>
      </c>
      <c r="BM54" s="41">
        <v>679</v>
      </c>
      <c r="BN54" s="41">
        <v>629</v>
      </c>
      <c r="BO54" s="41">
        <v>634</v>
      </c>
      <c r="BP54" s="41">
        <v>626</v>
      </c>
      <c r="BQ54" s="41">
        <v>647</v>
      </c>
      <c r="BR54" s="41">
        <v>632</v>
      </c>
      <c r="BS54" s="41">
        <v>613</v>
      </c>
      <c r="BT54" s="41">
        <v>712</v>
      </c>
      <c r="BU54" s="41">
        <v>675</v>
      </c>
      <c r="BV54" s="41">
        <v>526</v>
      </c>
      <c r="BW54" s="41">
        <v>495</v>
      </c>
      <c r="BX54" s="41">
        <v>566</v>
      </c>
      <c r="BY54" s="41">
        <v>489</v>
      </c>
      <c r="BZ54" s="41">
        <v>475</v>
      </c>
      <c r="CA54" s="41">
        <v>446</v>
      </c>
      <c r="CB54" s="41">
        <v>433</v>
      </c>
      <c r="CC54" s="41">
        <v>398</v>
      </c>
      <c r="CD54" s="41">
        <v>435</v>
      </c>
      <c r="CE54" s="41">
        <v>350</v>
      </c>
      <c r="CF54" s="41">
        <v>358</v>
      </c>
      <c r="CG54" s="41">
        <v>306</v>
      </c>
      <c r="CH54" s="41">
        <v>312</v>
      </c>
      <c r="CI54" s="41">
        <v>284</v>
      </c>
      <c r="CJ54" s="41">
        <v>251</v>
      </c>
      <c r="CK54" s="41">
        <v>223</v>
      </c>
      <c r="CL54" s="41">
        <v>226</v>
      </c>
      <c r="CM54" s="41">
        <v>176</v>
      </c>
      <c r="CN54" s="41">
        <v>152</v>
      </c>
      <c r="CO54" s="41">
        <v>590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48792</v>
      </c>
      <c r="C55" s="41">
        <v>425</v>
      </c>
      <c r="D55" s="41">
        <v>483</v>
      </c>
      <c r="E55" s="41">
        <v>440</v>
      </c>
      <c r="F55" s="41">
        <v>527</v>
      </c>
      <c r="G55" s="41">
        <v>580</v>
      </c>
      <c r="H55" s="41">
        <v>578</v>
      </c>
      <c r="I55" s="41">
        <v>579</v>
      </c>
      <c r="J55" s="41">
        <v>600</v>
      </c>
      <c r="K55" s="41">
        <v>573</v>
      </c>
      <c r="L55" s="41">
        <v>575</v>
      </c>
      <c r="M55" s="41">
        <v>569</v>
      </c>
      <c r="N55" s="41">
        <v>587</v>
      </c>
      <c r="O55" s="41">
        <v>599</v>
      </c>
      <c r="P55" s="41">
        <v>585</v>
      </c>
      <c r="Q55" s="41">
        <v>578</v>
      </c>
      <c r="R55" s="41">
        <v>550</v>
      </c>
      <c r="S55" s="41">
        <v>573</v>
      </c>
      <c r="T55" s="41">
        <v>550</v>
      </c>
      <c r="U55" s="41">
        <v>507</v>
      </c>
      <c r="V55" s="41">
        <v>511</v>
      </c>
      <c r="W55" s="41">
        <v>517</v>
      </c>
      <c r="X55" s="41">
        <v>470</v>
      </c>
      <c r="Y55" s="41">
        <v>483</v>
      </c>
      <c r="Z55" s="41">
        <v>469</v>
      </c>
      <c r="AA55" s="41">
        <v>496</v>
      </c>
      <c r="AB55" s="41">
        <v>434</v>
      </c>
      <c r="AC55" s="41">
        <v>466</v>
      </c>
      <c r="AD55" s="41">
        <v>444</v>
      </c>
      <c r="AE55" s="41">
        <v>473</v>
      </c>
      <c r="AF55" s="41">
        <v>483</v>
      </c>
      <c r="AG55" s="41">
        <v>441</v>
      </c>
      <c r="AH55" s="41">
        <v>525</v>
      </c>
      <c r="AI55" s="41">
        <v>471</v>
      </c>
      <c r="AJ55" s="41">
        <v>530</v>
      </c>
      <c r="AK55" s="41">
        <v>544</v>
      </c>
      <c r="AL55" s="41">
        <v>578</v>
      </c>
      <c r="AM55" s="41">
        <v>605</v>
      </c>
      <c r="AN55" s="41">
        <v>618</v>
      </c>
      <c r="AO55" s="41">
        <v>636</v>
      </c>
      <c r="AP55" s="41">
        <v>609</v>
      </c>
      <c r="AQ55" s="41">
        <v>595</v>
      </c>
      <c r="AR55" s="41">
        <v>599</v>
      </c>
      <c r="AS55" s="41">
        <v>597</v>
      </c>
      <c r="AT55" s="41">
        <v>624</v>
      </c>
      <c r="AU55" s="41">
        <v>667</v>
      </c>
      <c r="AV55" s="41">
        <v>660</v>
      </c>
      <c r="AW55" s="41">
        <v>719</v>
      </c>
      <c r="AX55" s="41">
        <v>690</v>
      </c>
      <c r="AY55" s="41">
        <v>718</v>
      </c>
      <c r="AZ55" s="41">
        <v>732</v>
      </c>
      <c r="BA55" s="41">
        <v>773</v>
      </c>
      <c r="BB55" s="41">
        <v>753</v>
      </c>
      <c r="BC55" s="41">
        <v>774</v>
      </c>
      <c r="BD55" s="41">
        <v>801</v>
      </c>
      <c r="BE55" s="41">
        <v>732</v>
      </c>
      <c r="BF55" s="41">
        <v>739</v>
      </c>
      <c r="BG55" s="41">
        <v>696</v>
      </c>
      <c r="BH55" s="41">
        <v>714</v>
      </c>
      <c r="BI55" s="41">
        <v>666</v>
      </c>
      <c r="BJ55" s="41">
        <v>679</v>
      </c>
      <c r="BK55" s="41">
        <v>656</v>
      </c>
      <c r="BL55" s="41">
        <v>653</v>
      </c>
      <c r="BM55" s="41">
        <v>615</v>
      </c>
      <c r="BN55" s="41">
        <v>595</v>
      </c>
      <c r="BO55" s="41">
        <v>583</v>
      </c>
      <c r="BP55" s="41">
        <v>555</v>
      </c>
      <c r="BQ55" s="41">
        <v>532</v>
      </c>
      <c r="BR55" s="41">
        <v>538</v>
      </c>
      <c r="BS55" s="41">
        <v>572</v>
      </c>
      <c r="BT55" s="41">
        <v>590</v>
      </c>
      <c r="BU55" s="41">
        <v>616</v>
      </c>
      <c r="BV55" s="41">
        <v>436</v>
      </c>
      <c r="BW55" s="41">
        <v>471</v>
      </c>
      <c r="BX55" s="41">
        <v>485</v>
      </c>
      <c r="BY55" s="41">
        <v>477</v>
      </c>
      <c r="BZ55" s="41">
        <v>403</v>
      </c>
      <c r="CA55" s="41">
        <v>398</v>
      </c>
      <c r="CB55" s="41">
        <v>383</v>
      </c>
      <c r="CC55" s="41">
        <v>343</v>
      </c>
      <c r="CD55" s="41">
        <v>368</v>
      </c>
      <c r="CE55" s="41">
        <v>351</v>
      </c>
      <c r="CF55" s="41">
        <v>366</v>
      </c>
      <c r="CG55" s="41">
        <v>337</v>
      </c>
      <c r="CH55" s="41">
        <v>315</v>
      </c>
      <c r="CI55" s="41">
        <v>270</v>
      </c>
      <c r="CJ55" s="41">
        <v>282</v>
      </c>
      <c r="CK55" s="41">
        <v>249</v>
      </c>
      <c r="CL55" s="41">
        <v>212</v>
      </c>
      <c r="CM55" s="41">
        <v>190</v>
      </c>
      <c r="CN55" s="41">
        <v>145</v>
      </c>
      <c r="CO55" s="41">
        <v>617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80770</v>
      </c>
      <c r="C56" s="41">
        <v>789</v>
      </c>
      <c r="D56" s="41">
        <v>713</v>
      </c>
      <c r="E56" s="41">
        <v>796</v>
      </c>
      <c r="F56" s="41">
        <v>847</v>
      </c>
      <c r="G56" s="41">
        <v>828</v>
      </c>
      <c r="H56" s="41">
        <v>900</v>
      </c>
      <c r="I56" s="41">
        <v>864</v>
      </c>
      <c r="J56" s="41">
        <v>956</v>
      </c>
      <c r="K56" s="41">
        <v>977</v>
      </c>
      <c r="L56" s="41">
        <v>997</v>
      </c>
      <c r="M56" s="41">
        <v>904</v>
      </c>
      <c r="N56" s="41">
        <v>869</v>
      </c>
      <c r="O56" s="41">
        <v>866</v>
      </c>
      <c r="P56" s="41">
        <v>825</v>
      </c>
      <c r="Q56" s="41">
        <v>836</v>
      </c>
      <c r="R56" s="41">
        <v>752</v>
      </c>
      <c r="S56" s="41">
        <v>818</v>
      </c>
      <c r="T56" s="41">
        <v>809</v>
      </c>
      <c r="U56" s="41">
        <v>815</v>
      </c>
      <c r="V56" s="41">
        <v>761</v>
      </c>
      <c r="W56" s="41">
        <v>772</v>
      </c>
      <c r="X56" s="41">
        <v>779</v>
      </c>
      <c r="Y56" s="41">
        <v>908</v>
      </c>
      <c r="Z56" s="41">
        <v>846</v>
      </c>
      <c r="AA56" s="41">
        <v>923</v>
      </c>
      <c r="AB56" s="41">
        <v>1007</v>
      </c>
      <c r="AC56" s="41">
        <v>991</v>
      </c>
      <c r="AD56" s="41">
        <v>953</v>
      </c>
      <c r="AE56" s="41">
        <v>950</v>
      </c>
      <c r="AF56" s="41">
        <v>993</v>
      </c>
      <c r="AG56" s="41">
        <v>921</v>
      </c>
      <c r="AH56" s="41">
        <v>970</v>
      </c>
      <c r="AI56" s="41">
        <v>1018</v>
      </c>
      <c r="AJ56" s="41">
        <v>950</v>
      </c>
      <c r="AK56" s="41">
        <v>1083</v>
      </c>
      <c r="AL56" s="41">
        <v>1093</v>
      </c>
      <c r="AM56" s="41">
        <v>1067</v>
      </c>
      <c r="AN56" s="41">
        <v>1017</v>
      </c>
      <c r="AO56" s="41">
        <v>1058</v>
      </c>
      <c r="AP56" s="41">
        <v>961</v>
      </c>
      <c r="AQ56" s="41">
        <v>966</v>
      </c>
      <c r="AR56" s="41">
        <v>1043</v>
      </c>
      <c r="AS56" s="41">
        <v>1057</v>
      </c>
      <c r="AT56" s="41">
        <v>1109</v>
      </c>
      <c r="AU56" s="41">
        <v>1159</v>
      </c>
      <c r="AV56" s="41">
        <v>1248</v>
      </c>
      <c r="AW56" s="41">
        <v>1230</v>
      </c>
      <c r="AX56" s="41">
        <v>1195</v>
      </c>
      <c r="AY56" s="41">
        <v>1254</v>
      </c>
      <c r="AZ56" s="41">
        <v>1322</v>
      </c>
      <c r="BA56" s="41">
        <v>1308</v>
      </c>
      <c r="BB56" s="41">
        <v>1304</v>
      </c>
      <c r="BC56" s="41">
        <v>1273</v>
      </c>
      <c r="BD56" s="41">
        <v>1261</v>
      </c>
      <c r="BE56" s="41">
        <v>1223</v>
      </c>
      <c r="BF56" s="41">
        <v>1247</v>
      </c>
      <c r="BG56" s="41">
        <v>1187</v>
      </c>
      <c r="BH56" s="41">
        <v>1104</v>
      </c>
      <c r="BI56" s="41">
        <v>1104</v>
      </c>
      <c r="BJ56" s="41">
        <v>1053</v>
      </c>
      <c r="BK56" s="41">
        <v>1034</v>
      </c>
      <c r="BL56" s="41">
        <v>1050</v>
      </c>
      <c r="BM56" s="41">
        <v>970</v>
      </c>
      <c r="BN56" s="41">
        <v>932</v>
      </c>
      <c r="BO56" s="41">
        <v>924</v>
      </c>
      <c r="BP56" s="41">
        <v>891</v>
      </c>
      <c r="BQ56" s="41">
        <v>983</v>
      </c>
      <c r="BR56" s="41">
        <v>929</v>
      </c>
      <c r="BS56" s="41">
        <v>955</v>
      </c>
      <c r="BT56" s="41">
        <v>964</v>
      </c>
      <c r="BU56" s="41">
        <v>1004</v>
      </c>
      <c r="BV56" s="41">
        <v>762</v>
      </c>
      <c r="BW56" s="41">
        <v>721</v>
      </c>
      <c r="BX56" s="41">
        <v>759</v>
      </c>
      <c r="BY56" s="41">
        <v>698</v>
      </c>
      <c r="BZ56" s="41">
        <v>677</v>
      </c>
      <c r="CA56" s="41">
        <v>581</v>
      </c>
      <c r="CB56" s="41">
        <v>602</v>
      </c>
      <c r="CC56" s="41">
        <v>648</v>
      </c>
      <c r="CD56" s="41">
        <v>578</v>
      </c>
      <c r="CE56" s="41">
        <v>549</v>
      </c>
      <c r="CF56" s="41">
        <v>474</v>
      </c>
      <c r="CG56" s="41">
        <v>446</v>
      </c>
      <c r="CH56" s="41">
        <v>386</v>
      </c>
      <c r="CI56" s="41">
        <v>369</v>
      </c>
      <c r="CJ56" s="41">
        <v>346</v>
      </c>
      <c r="CK56" s="41">
        <v>285</v>
      </c>
      <c r="CL56" s="41">
        <v>272</v>
      </c>
      <c r="CM56" s="41">
        <v>227</v>
      </c>
      <c r="CN56" s="41">
        <v>185</v>
      </c>
      <c r="CO56" s="41">
        <v>740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189065</v>
      </c>
      <c r="C57" s="41">
        <v>1679</v>
      </c>
      <c r="D57" s="41">
        <v>1840</v>
      </c>
      <c r="E57" s="41">
        <v>1940</v>
      </c>
      <c r="F57" s="41">
        <v>1833</v>
      </c>
      <c r="G57" s="41">
        <v>1945</v>
      </c>
      <c r="H57" s="41">
        <v>1967</v>
      </c>
      <c r="I57" s="41">
        <v>2144</v>
      </c>
      <c r="J57" s="41">
        <v>2063</v>
      </c>
      <c r="K57" s="41">
        <v>2131</v>
      </c>
      <c r="L57" s="41">
        <v>2106</v>
      </c>
      <c r="M57" s="41">
        <v>2014</v>
      </c>
      <c r="N57" s="41">
        <v>2049</v>
      </c>
      <c r="O57" s="41">
        <v>1930</v>
      </c>
      <c r="P57" s="41">
        <v>1927</v>
      </c>
      <c r="Q57" s="41">
        <v>1842</v>
      </c>
      <c r="R57" s="41">
        <v>1834</v>
      </c>
      <c r="S57" s="41">
        <v>1851</v>
      </c>
      <c r="T57" s="41">
        <v>1811</v>
      </c>
      <c r="U57" s="41">
        <v>2022</v>
      </c>
      <c r="V57" s="41">
        <v>2510</v>
      </c>
      <c r="W57" s="41">
        <v>2677</v>
      </c>
      <c r="X57" s="41">
        <v>2740</v>
      </c>
      <c r="Y57" s="41">
        <v>2739</v>
      </c>
      <c r="Z57" s="41">
        <v>2266</v>
      </c>
      <c r="AA57" s="41">
        <v>2170</v>
      </c>
      <c r="AB57" s="41">
        <v>2101</v>
      </c>
      <c r="AC57" s="41">
        <v>2188</v>
      </c>
      <c r="AD57" s="41">
        <v>2118</v>
      </c>
      <c r="AE57" s="41">
        <v>2153</v>
      </c>
      <c r="AF57" s="41">
        <v>2198</v>
      </c>
      <c r="AG57" s="41">
        <v>2263</v>
      </c>
      <c r="AH57" s="41">
        <v>2197</v>
      </c>
      <c r="AI57" s="41">
        <v>2212</v>
      </c>
      <c r="AJ57" s="41">
        <v>2134</v>
      </c>
      <c r="AK57" s="41">
        <v>2284</v>
      </c>
      <c r="AL57" s="41">
        <v>2229</v>
      </c>
      <c r="AM57" s="41">
        <v>2310</v>
      </c>
      <c r="AN57" s="41">
        <v>2290</v>
      </c>
      <c r="AO57" s="41">
        <v>2246</v>
      </c>
      <c r="AP57" s="41">
        <v>2028</v>
      </c>
      <c r="AQ57" s="41">
        <v>1985</v>
      </c>
      <c r="AR57" s="41">
        <v>2174</v>
      </c>
      <c r="AS57" s="41">
        <v>2200</v>
      </c>
      <c r="AT57" s="41">
        <v>2166</v>
      </c>
      <c r="AU57" s="41">
        <v>2381</v>
      </c>
      <c r="AV57" s="41">
        <v>2524</v>
      </c>
      <c r="AW57" s="41">
        <v>2725</v>
      </c>
      <c r="AX57" s="41">
        <v>2632</v>
      </c>
      <c r="AY57" s="41">
        <v>2777</v>
      </c>
      <c r="AZ57" s="41">
        <v>2811</v>
      </c>
      <c r="BA57" s="41">
        <v>2775</v>
      </c>
      <c r="BB57" s="41">
        <v>2809</v>
      </c>
      <c r="BC57" s="41">
        <v>2970</v>
      </c>
      <c r="BD57" s="41">
        <v>2865</v>
      </c>
      <c r="BE57" s="41">
        <v>2902</v>
      </c>
      <c r="BF57" s="41">
        <v>2782</v>
      </c>
      <c r="BG57" s="41">
        <v>2665</v>
      </c>
      <c r="BH57" s="41">
        <v>2664</v>
      </c>
      <c r="BI57" s="41">
        <v>2717</v>
      </c>
      <c r="BJ57" s="41">
        <v>2617</v>
      </c>
      <c r="BK57" s="41">
        <v>2439</v>
      </c>
      <c r="BL57" s="41">
        <v>2447</v>
      </c>
      <c r="BM57" s="41">
        <v>2338</v>
      </c>
      <c r="BN57" s="41">
        <v>2330</v>
      </c>
      <c r="BO57" s="41">
        <v>2285</v>
      </c>
      <c r="BP57" s="41">
        <v>2226</v>
      </c>
      <c r="BQ57" s="41">
        <v>2259</v>
      </c>
      <c r="BR57" s="41">
        <v>2291</v>
      </c>
      <c r="BS57" s="41">
        <v>2391</v>
      </c>
      <c r="BT57" s="41">
        <v>2492</v>
      </c>
      <c r="BU57" s="41">
        <v>2662</v>
      </c>
      <c r="BV57" s="41">
        <v>1930</v>
      </c>
      <c r="BW57" s="41">
        <v>1888</v>
      </c>
      <c r="BX57" s="41">
        <v>1947</v>
      </c>
      <c r="BY57" s="41">
        <v>1781</v>
      </c>
      <c r="BZ57" s="41">
        <v>1617</v>
      </c>
      <c r="CA57" s="41">
        <v>1395</v>
      </c>
      <c r="CB57" s="41">
        <v>1507</v>
      </c>
      <c r="CC57" s="41">
        <v>1422</v>
      </c>
      <c r="CD57" s="41">
        <v>1348</v>
      </c>
      <c r="CE57" s="41">
        <v>1328</v>
      </c>
      <c r="CF57" s="41">
        <v>1236</v>
      </c>
      <c r="CG57" s="41">
        <v>1071</v>
      </c>
      <c r="CH57" s="41">
        <v>1018</v>
      </c>
      <c r="CI57" s="41">
        <v>912</v>
      </c>
      <c r="CJ57" s="41">
        <v>807</v>
      </c>
      <c r="CK57" s="41">
        <v>736</v>
      </c>
      <c r="CL57" s="41">
        <v>720</v>
      </c>
      <c r="CM57" s="41">
        <v>587</v>
      </c>
      <c r="CN57" s="41">
        <v>503</v>
      </c>
      <c r="CO57" s="41">
        <v>2030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319129</v>
      </c>
      <c r="C58" s="41">
        <v>3287</v>
      </c>
      <c r="D58" s="41">
        <v>3362</v>
      </c>
      <c r="E58" s="41">
        <v>3299</v>
      </c>
      <c r="F58" s="41">
        <v>3298</v>
      </c>
      <c r="G58" s="41">
        <v>3322</v>
      </c>
      <c r="H58" s="41">
        <v>3344</v>
      </c>
      <c r="I58" s="41">
        <v>3272</v>
      </c>
      <c r="J58" s="41">
        <v>3367</v>
      </c>
      <c r="K58" s="41">
        <v>3240</v>
      </c>
      <c r="L58" s="41">
        <v>3206</v>
      </c>
      <c r="M58" s="41">
        <v>3066</v>
      </c>
      <c r="N58" s="41">
        <v>2909</v>
      </c>
      <c r="O58" s="41">
        <v>2840</v>
      </c>
      <c r="P58" s="41">
        <v>2797</v>
      </c>
      <c r="Q58" s="41">
        <v>2745</v>
      </c>
      <c r="R58" s="41">
        <v>2732</v>
      </c>
      <c r="S58" s="41">
        <v>2881</v>
      </c>
      <c r="T58" s="41">
        <v>2898</v>
      </c>
      <c r="U58" s="41">
        <v>3818</v>
      </c>
      <c r="V58" s="41">
        <v>5130</v>
      </c>
      <c r="W58" s="41">
        <v>5775</v>
      </c>
      <c r="X58" s="41">
        <v>6289</v>
      </c>
      <c r="Y58" s="41">
        <v>6627</v>
      </c>
      <c r="Z58" s="41">
        <v>6122</v>
      </c>
      <c r="AA58" s="41">
        <v>6279</v>
      </c>
      <c r="AB58" s="41">
        <v>6055</v>
      </c>
      <c r="AC58" s="41">
        <v>5976</v>
      </c>
      <c r="AD58" s="41">
        <v>5784</v>
      </c>
      <c r="AE58" s="41">
        <v>5773</v>
      </c>
      <c r="AF58" s="41">
        <v>5759</v>
      </c>
      <c r="AG58" s="41">
        <v>5620</v>
      </c>
      <c r="AH58" s="41">
        <v>5341</v>
      </c>
      <c r="AI58" s="41">
        <v>5338</v>
      </c>
      <c r="AJ58" s="41">
        <v>5108</v>
      </c>
      <c r="AK58" s="41">
        <v>5072</v>
      </c>
      <c r="AL58" s="41">
        <v>4678</v>
      </c>
      <c r="AM58" s="41">
        <v>4595</v>
      </c>
      <c r="AN58" s="41">
        <v>4497</v>
      </c>
      <c r="AO58" s="41">
        <v>4174</v>
      </c>
      <c r="AP58" s="41">
        <v>3841</v>
      </c>
      <c r="AQ58" s="41">
        <v>3503</v>
      </c>
      <c r="AR58" s="41">
        <v>3776</v>
      </c>
      <c r="AS58" s="41">
        <v>3618</v>
      </c>
      <c r="AT58" s="41">
        <v>3558</v>
      </c>
      <c r="AU58" s="41">
        <v>3746</v>
      </c>
      <c r="AV58" s="41">
        <v>3964</v>
      </c>
      <c r="AW58" s="41">
        <v>4145</v>
      </c>
      <c r="AX58" s="41">
        <v>4139</v>
      </c>
      <c r="AY58" s="41">
        <v>4315</v>
      </c>
      <c r="AZ58" s="41">
        <v>4375</v>
      </c>
      <c r="BA58" s="41">
        <v>4283</v>
      </c>
      <c r="BB58" s="41">
        <v>4337</v>
      </c>
      <c r="BC58" s="41">
        <v>4576</v>
      </c>
      <c r="BD58" s="41">
        <v>4621</v>
      </c>
      <c r="BE58" s="41">
        <v>4425</v>
      </c>
      <c r="BF58" s="41">
        <v>4393</v>
      </c>
      <c r="BG58" s="41">
        <v>4376</v>
      </c>
      <c r="BH58" s="41">
        <v>4013</v>
      </c>
      <c r="BI58" s="41">
        <v>4036</v>
      </c>
      <c r="BJ58" s="41">
        <v>3832</v>
      </c>
      <c r="BK58" s="41">
        <v>3612</v>
      </c>
      <c r="BL58" s="41">
        <v>3584</v>
      </c>
      <c r="BM58" s="41">
        <v>3213</v>
      </c>
      <c r="BN58" s="41">
        <v>3085</v>
      </c>
      <c r="BO58" s="41">
        <v>2756</v>
      </c>
      <c r="BP58" s="41">
        <v>2677</v>
      </c>
      <c r="BQ58" s="41">
        <v>2566</v>
      </c>
      <c r="BR58" s="41">
        <v>2575</v>
      </c>
      <c r="BS58" s="41">
        <v>2565</v>
      </c>
      <c r="BT58" s="41">
        <v>2615</v>
      </c>
      <c r="BU58" s="41">
        <v>2684</v>
      </c>
      <c r="BV58" s="41">
        <v>2102</v>
      </c>
      <c r="BW58" s="41">
        <v>2060</v>
      </c>
      <c r="BX58" s="41">
        <v>2007</v>
      </c>
      <c r="BY58" s="41">
        <v>2002</v>
      </c>
      <c r="BZ58" s="41">
        <v>1753</v>
      </c>
      <c r="CA58" s="41">
        <v>1786</v>
      </c>
      <c r="CB58" s="41">
        <v>1838</v>
      </c>
      <c r="CC58" s="41">
        <v>1800</v>
      </c>
      <c r="CD58" s="41">
        <v>1709</v>
      </c>
      <c r="CE58" s="41">
        <v>1632</v>
      </c>
      <c r="CF58" s="41">
        <v>1524</v>
      </c>
      <c r="CG58" s="41">
        <v>1576</v>
      </c>
      <c r="CH58" s="41">
        <v>1365</v>
      </c>
      <c r="CI58" s="41">
        <v>1235</v>
      </c>
      <c r="CJ58" s="41">
        <v>1226</v>
      </c>
      <c r="CK58" s="41">
        <v>1071</v>
      </c>
      <c r="CL58" s="41">
        <v>947</v>
      </c>
      <c r="CM58" s="41">
        <v>786</v>
      </c>
      <c r="CN58" s="41">
        <v>669</v>
      </c>
      <c r="CO58" s="41">
        <v>2562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117295</v>
      </c>
      <c r="C59" s="41">
        <v>1004</v>
      </c>
      <c r="D59" s="41">
        <v>1064</v>
      </c>
      <c r="E59" s="41">
        <v>1124</v>
      </c>
      <c r="F59" s="41">
        <v>1084</v>
      </c>
      <c r="G59" s="41">
        <v>1186</v>
      </c>
      <c r="H59" s="41">
        <v>1215</v>
      </c>
      <c r="I59" s="41">
        <v>1184</v>
      </c>
      <c r="J59" s="41">
        <v>1196</v>
      </c>
      <c r="K59" s="41">
        <v>1209</v>
      </c>
      <c r="L59" s="41">
        <v>1248</v>
      </c>
      <c r="M59" s="41">
        <v>1194</v>
      </c>
      <c r="N59" s="41">
        <v>1224</v>
      </c>
      <c r="O59" s="41">
        <v>1177</v>
      </c>
      <c r="P59" s="41">
        <v>1198</v>
      </c>
      <c r="Q59" s="41">
        <v>1187</v>
      </c>
      <c r="R59" s="41">
        <v>1139</v>
      </c>
      <c r="S59" s="41">
        <v>1212</v>
      </c>
      <c r="T59" s="41">
        <v>1150</v>
      </c>
      <c r="U59" s="41">
        <v>1124</v>
      </c>
      <c r="V59" s="41">
        <v>1009</v>
      </c>
      <c r="W59" s="41">
        <v>992</v>
      </c>
      <c r="X59" s="41">
        <v>1032</v>
      </c>
      <c r="Y59" s="41">
        <v>1062</v>
      </c>
      <c r="Z59" s="41">
        <v>1155</v>
      </c>
      <c r="AA59" s="41">
        <v>1199</v>
      </c>
      <c r="AB59" s="41">
        <v>1180</v>
      </c>
      <c r="AC59" s="41">
        <v>1268</v>
      </c>
      <c r="AD59" s="41">
        <v>1229</v>
      </c>
      <c r="AE59" s="41">
        <v>1197</v>
      </c>
      <c r="AF59" s="41">
        <v>1257</v>
      </c>
      <c r="AG59" s="41">
        <v>1270</v>
      </c>
      <c r="AH59" s="41">
        <v>1286</v>
      </c>
      <c r="AI59" s="41">
        <v>1322</v>
      </c>
      <c r="AJ59" s="41">
        <v>1350</v>
      </c>
      <c r="AK59" s="41">
        <v>1332</v>
      </c>
      <c r="AL59" s="41">
        <v>1375</v>
      </c>
      <c r="AM59" s="41">
        <v>1421</v>
      </c>
      <c r="AN59" s="41">
        <v>1439</v>
      </c>
      <c r="AO59" s="41">
        <v>1355</v>
      </c>
      <c r="AP59" s="41">
        <v>1244</v>
      </c>
      <c r="AQ59" s="41">
        <v>1257</v>
      </c>
      <c r="AR59" s="41">
        <v>1354</v>
      </c>
      <c r="AS59" s="41">
        <v>1367</v>
      </c>
      <c r="AT59" s="41">
        <v>1415</v>
      </c>
      <c r="AU59" s="41">
        <v>1504</v>
      </c>
      <c r="AV59" s="41">
        <v>1627</v>
      </c>
      <c r="AW59" s="41">
        <v>1681</v>
      </c>
      <c r="AX59" s="41">
        <v>1729</v>
      </c>
      <c r="AY59" s="41">
        <v>1736</v>
      </c>
      <c r="AZ59" s="41">
        <v>1840</v>
      </c>
      <c r="BA59" s="41">
        <v>1814</v>
      </c>
      <c r="BB59" s="41">
        <v>1874</v>
      </c>
      <c r="BC59" s="41">
        <v>2009</v>
      </c>
      <c r="BD59" s="41">
        <v>1990</v>
      </c>
      <c r="BE59" s="41">
        <v>1853</v>
      </c>
      <c r="BF59" s="41">
        <v>1786</v>
      </c>
      <c r="BG59" s="41">
        <v>1886</v>
      </c>
      <c r="BH59" s="41">
        <v>1770</v>
      </c>
      <c r="BI59" s="41">
        <v>1799</v>
      </c>
      <c r="BJ59" s="41">
        <v>1794</v>
      </c>
      <c r="BK59" s="41">
        <v>1669</v>
      </c>
      <c r="BL59" s="41">
        <v>1695</v>
      </c>
      <c r="BM59" s="41">
        <v>1661</v>
      </c>
      <c r="BN59" s="41">
        <v>1599</v>
      </c>
      <c r="BO59" s="41">
        <v>1659</v>
      </c>
      <c r="BP59" s="41">
        <v>1595</v>
      </c>
      <c r="BQ59" s="41">
        <v>1535</v>
      </c>
      <c r="BR59" s="41">
        <v>1539</v>
      </c>
      <c r="BS59" s="41">
        <v>1551</v>
      </c>
      <c r="BT59" s="41">
        <v>1646</v>
      </c>
      <c r="BU59" s="41">
        <v>1666</v>
      </c>
      <c r="BV59" s="41">
        <v>1273</v>
      </c>
      <c r="BW59" s="41">
        <v>1153</v>
      </c>
      <c r="BX59" s="41">
        <v>1250</v>
      </c>
      <c r="BY59" s="41">
        <v>1256</v>
      </c>
      <c r="BZ59" s="41">
        <v>1087</v>
      </c>
      <c r="CA59" s="41">
        <v>1007</v>
      </c>
      <c r="CB59" s="41">
        <v>994</v>
      </c>
      <c r="CC59" s="41">
        <v>964</v>
      </c>
      <c r="CD59" s="41">
        <v>932</v>
      </c>
      <c r="CE59" s="41">
        <v>825</v>
      </c>
      <c r="CF59" s="41">
        <v>793</v>
      </c>
      <c r="CG59" s="41">
        <v>737</v>
      </c>
      <c r="CH59" s="41">
        <v>669</v>
      </c>
      <c r="CI59" s="41">
        <v>629</v>
      </c>
      <c r="CJ59" s="41">
        <v>581</v>
      </c>
      <c r="CK59" s="41">
        <v>524</v>
      </c>
      <c r="CL59" s="41">
        <v>440</v>
      </c>
      <c r="CM59" s="41">
        <v>414</v>
      </c>
      <c r="CN59" s="41">
        <v>352</v>
      </c>
      <c r="CO59" s="41">
        <v>1422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40884</v>
      </c>
      <c r="C60" s="41">
        <v>319</v>
      </c>
      <c r="D60" s="41">
        <v>317</v>
      </c>
      <c r="E60" s="41">
        <v>364</v>
      </c>
      <c r="F60" s="41">
        <v>362</v>
      </c>
      <c r="G60" s="41">
        <v>395</v>
      </c>
      <c r="H60" s="41">
        <v>351</v>
      </c>
      <c r="I60" s="41">
        <v>370</v>
      </c>
      <c r="J60" s="41">
        <v>405</v>
      </c>
      <c r="K60" s="41">
        <v>368</v>
      </c>
      <c r="L60" s="41">
        <v>391</v>
      </c>
      <c r="M60" s="41">
        <v>387</v>
      </c>
      <c r="N60" s="41">
        <v>406</v>
      </c>
      <c r="O60" s="41">
        <v>411</v>
      </c>
      <c r="P60" s="41">
        <v>413</v>
      </c>
      <c r="Q60" s="41">
        <v>388</v>
      </c>
      <c r="R60" s="41">
        <v>377</v>
      </c>
      <c r="S60" s="41">
        <v>423</v>
      </c>
      <c r="T60" s="41">
        <v>422</v>
      </c>
      <c r="U60" s="41">
        <v>433</v>
      </c>
      <c r="V60" s="41">
        <v>378</v>
      </c>
      <c r="W60" s="41">
        <v>428</v>
      </c>
      <c r="X60" s="41">
        <v>447</v>
      </c>
      <c r="Y60" s="41">
        <v>470</v>
      </c>
      <c r="Z60" s="41">
        <v>469</v>
      </c>
      <c r="AA60" s="41">
        <v>437</v>
      </c>
      <c r="AB60" s="41">
        <v>483</v>
      </c>
      <c r="AC60" s="41">
        <v>464</v>
      </c>
      <c r="AD60" s="41">
        <v>508</v>
      </c>
      <c r="AE60" s="41">
        <v>445</v>
      </c>
      <c r="AF60" s="41">
        <v>502</v>
      </c>
      <c r="AG60" s="41">
        <v>472</v>
      </c>
      <c r="AH60" s="41">
        <v>508</v>
      </c>
      <c r="AI60" s="41">
        <v>467</v>
      </c>
      <c r="AJ60" s="41">
        <v>455</v>
      </c>
      <c r="AK60" s="41">
        <v>490</v>
      </c>
      <c r="AL60" s="41">
        <v>465</v>
      </c>
      <c r="AM60" s="41">
        <v>490</v>
      </c>
      <c r="AN60" s="41">
        <v>507</v>
      </c>
      <c r="AO60" s="41">
        <v>475</v>
      </c>
      <c r="AP60" s="41">
        <v>426</v>
      </c>
      <c r="AQ60" s="41">
        <v>422</v>
      </c>
      <c r="AR60" s="41">
        <v>417</v>
      </c>
      <c r="AS60" s="41">
        <v>493</v>
      </c>
      <c r="AT60" s="41">
        <v>457</v>
      </c>
      <c r="AU60" s="41">
        <v>530</v>
      </c>
      <c r="AV60" s="41">
        <v>527</v>
      </c>
      <c r="AW60" s="41">
        <v>579</v>
      </c>
      <c r="AX60" s="41">
        <v>582</v>
      </c>
      <c r="AY60" s="41">
        <v>626</v>
      </c>
      <c r="AZ60" s="41">
        <v>674</v>
      </c>
      <c r="BA60" s="41">
        <v>659</v>
      </c>
      <c r="BB60" s="41">
        <v>684</v>
      </c>
      <c r="BC60" s="41">
        <v>688</v>
      </c>
      <c r="BD60" s="41">
        <v>695</v>
      </c>
      <c r="BE60" s="41">
        <v>719</v>
      </c>
      <c r="BF60" s="41">
        <v>680</v>
      </c>
      <c r="BG60" s="41">
        <v>650</v>
      </c>
      <c r="BH60" s="41">
        <v>683</v>
      </c>
      <c r="BI60" s="41">
        <v>664</v>
      </c>
      <c r="BJ60" s="41">
        <v>580</v>
      </c>
      <c r="BK60" s="41">
        <v>608</v>
      </c>
      <c r="BL60" s="41">
        <v>546</v>
      </c>
      <c r="BM60" s="41">
        <v>521</v>
      </c>
      <c r="BN60" s="41">
        <v>544</v>
      </c>
      <c r="BO60" s="41">
        <v>493</v>
      </c>
      <c r="BP60" s="41">
        <v>481</v>
      </c>
      <c r="BQ60" s="41">
        <v>524</v>
      </c>
      <c r="BR60" s="41">
        <v>503</v>
      </c>
      <c r="BS60" s="41">
        <v>492</v>
      </c>
      <c r="BT60" s="41">
        <v>526</v>
      </c>
      <c r="BU60" s="41">
        <v>517</v>
      </c>
      <c r="BV60" s="41">
        <v>409</v>
      </c>
      <c r="BW60" s="41">
        <v>395</v>
      </c>
      <c r="BX60" s="41">
        <v>433</v>
      </c>
      <c r="BY60" s="41">
        <v>424</v>
      </c>
      <c r="BZ60" s="41">
        <v>344</v>
      </c>
      <c r="CA60" s="41">
        <v>336</v>
      </c>
      <c r="CB60" s="41">
        <v>324</v>
      </c>
      <c r="CC60" s="41">
        <v>338</v>
      </c>
      <c r="CD60" s="41">
        <v>312</v>
      </c>
      <c r="CE60" s="41">
        <v>328</v>
      </c>
      <c r="CF60" s="41">
        <v>294</v>
      </c>
      <c r="CG60" s="41">
        <v>234</v>
      </c>
      <c r="CH60" s="41">
        <v>235</v>
      </c>
      <c r="CI60" s="41">
        <v>253</v>
      </c>
      <c r="CJ60" s="41">
        <v>251</v>
      </c>
      <c r="CK60" s="41">
        <v>200</v>
      </c>
      <c r="CL60" s="41">
        <v>173</v>
      </c>
      <c r="CM60" s="41">
        <v>153</v>
      </c>
      <c r="CN60" s="41">
        <v>115</v>
      </c>
      <c r="CO60" s="41">
        <v>481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46309</v>
      </c>
      <c r="C61" s="41">
        <v>534</v>
      </c>
      <c r="D61" s="41">
        <v>542</v>
      </c>
      <c r="E61" s="41">
        <v>536</v>
      </c>
      <c r="F61" s="41">
        <v>569</v>
      </c>
      <c r="G61" s="41">
        <v>581</v>
      </c>
      <c r="H61" s="41">
        <v>556</v>
      </c>
      <c r="I61" s="41">
        <v>568</v>
      </c>
      <c r="J61" s="41">
        <v>545</v>
      </c>
      <c r="K61" s="41">
        <v>502</v>
      </c>
      <c r="L61" s="41">
        <v>531</v>
      </c>
      <c r="M61" s="41">
        <v>488</v>
      </c>
      <c r="N61" s="41">
        <v>517</v>
      </c>
      <c r="O61" s="41">
        <v>474</v>
      </c>
      <c r="P61" s="41">
        <v>457</v>
      </c>
      <c r="Q61" s="41">
        <v>453</v>
      </c>
      <c r="R61" s="41">
        <v>432</v>
      </c>
      <c r="S61" s="41">
        <v>495</v>
      </c>
      <c r="T61" s="41">
        <v>517</v>
      </c>
      <c r="U61" s="41">
        <v>512</v>
      </c>
      <c r="V61" s="41">
        <v>424</v>
      </c>
      <c r="W61" s="41">
        <v>460</v>
      </c>
      <c r="X61" s="41">
        <v>429</v>
      </c>
      <c r="Y61" s="41">
        <v>471</v>
      </c>
      <c r="Z61" s="41">
        <v>519</v>
      </c>
      <c r="AA61" s="41">
        <v>503</v>
      </c>
      <c r="AB61" s="41">
        <v>569</v>
      </c>
      <c r="AC61" s="41">
        <v>584</v>
      </c>
      <c r="AD61" s="41">
        <v>562</v>
      </c>
      <c r="AE61" s="41">
        <v>555</v>
      </c>
      <c r="AF61" s="41">
        <v>595</v>
      </c>
      <c r="AG61" s="41">
        <v>588</v>
      </c>
      <c r="AH61" s="41">
        <v>574</v>
      </c>
      <c r="AI61" s="41">
        <v>594</v>
      </c>
      <c r="AJ61" s="41">
        <v>591</v>
      </c>
      <c r="AK61" s="41">
        <v>583</v>
      </c>
      <c r="AL61" s="41">
        <v>653</v>
      </c>
      <c r="AM61" s="41">
        <v>625</v>
      </c>
      <c r="AN61" s="41">
        <v>601</v>
      </c>
      <c r="AO61" s="41">
        <v>595</v>
      </c>
      <c r="AP61" s="41">
        <v>530</v>
      </c>
      <c r="AQ61" s="41">
        <v>532</v>
      </c>
      <c r="AR61" s="41">
        <v>563</v>
      </c>
      <c r="AS61" s="41">
        <v>563</v>
      </c>
      <c r="AT61" s="41">
        <v>562</v>
      </c>
      <c r="AU61" s="41">
        <v>582</v>
      </c>
      <c r="AV61" s="41">
        <v>644</v>
      </c>
      <c r="AW61" s="41">
        <v>700</v>
      </c>
      <c r="AX61" s="41">
        <v>672</v>
      </c>
      <c r="AY61" s="41">
        <v>678</v>
      </c>
      <c r="AZ61" s="41">
        <v>718</v>
      </c>
      <c r="BA61" s="41">
        <v>672</v>
      </c>
      <c r="BB61" s="41">
        <v>691</v>
      </c>
      <c r="BC61" s="41">
        <v>705</v>
      </c>
      <c r="BD61" s="41">
        <v>670</v>
      </c>
      <c r="BE61" s="41">
        <v>737</v>
      </c>
      <c r="BF61" s="41">
        <v>690</v>
      </c>
      <c r="BG61" s="41">
        <v>664</v>
      </c>
      <c r="BH61" s="41">
        <v>647</v>
      </c>
      <c r="BI61" s="41">
        <v>648</v>
      </c>
      <c r="BJ61" s="41">
        <v>646</v>
      </c>
      <c r="BK61" s="41">
        <v>636</v>
      </c>
      <c r="BL61" s="41">
        <v>539</v>
      </c>
      <c r="BM61" s="41">
        <v>556</v>
      </c>
      <c r="BN61" s="41">
        <v>532</v>
      </c>
      <c r="BO61" s="41">
        <v>540</v>
      </c>
      <c r="BP61" s="41">
        <v>510</v>
      </c>
      <c r="BQ61" s="41">
        <v>549</v>
      </c>
      <c r="BR61" s="41">
        <v>527</v>
      </c>
      <c r="BS61" s="41">
        <v>574</v>
      </c>
      <c r="BT61" s="41">
        <v>582</v>
      </c>
      <c r="BU61" s="41">
        <v>634</v>
      </c>
      <c r="BV61" s="41">
        <v>493</v>
      </c>
      <c r="BW61" s="41">
        <v>415</v>
      </c>
      <c r="BX61" s="41">
        <v>455</v>
      </c>
      <c r="BY61" s="41">
        <v>400</v>
      </c>
      <c r="BZ61" s="41">
        <v>340</v>
      </c>
      <c r="CA61" s="41">
        <v>331</v>
      </c>
      <c r="CB61" s="41">
        <v>343</v>
      </c>
      <c r="CC61" s="41">
        <v>320</v>
      </c>
      <c r="CD61" s="41">
        <v>319</v>
      </c>
      <c r="CE61" s="41">
        <v>286</v>
      </c>
      <c r="CF61" s="41">
        <v>276</v>
      </c>
      <c r="CG61" s="41">
        <v>266</v>
      </c>
      <c r="CH61" s="41">
        <v>223</v>
      </c>
      <c r="CI61" s="41">
        <v>186</v>
      </c>
      <c r="CJ61" s="41">
        <v>191</v>
      </c>
      <c r="CK61" s="41">
        <v>168</v>
      </c>
      <c r="CL61" s="41">
        <v>147</v>
      </c>
      <c r="CM61" s="41">
        <v>120</v>
      </c>
      <c r="CN61" s="41">
        <v>104</v>
      </c>
      <c r="CO61" s="41">
        <v>349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46495</v>
      </c>
      <c r="C62" s="41">
        <v>427</v>
      </c>
      <c r="D62" s="41">
        <v>431</v>
      </c>
      <c r="E62" s="41">
        <v>434</v>
      </c>
      <c r="F62" s="41">
        <v>463</v>
      </c>
      <c r="G62" s="41">
        <v>476</v>
      </c>
      <c r="H62" s="41">
        <v>491</v>
      </c>
      <c r="I62" s="41">
        <v>495</v>
      </c>
      <c r="J62" s="41">
        <v>493</v>
      </c>
      <c r="K62" s="41">
        <v>497</v>
      </c>
      <c r="L62" s="41">
        <v>530</v>
      </c>
      <c r="M62" s="41">
        <v>505</v>
      </c>
      <c r="N62" s="41">
        <v>446</v>
      </c>
      <c r="O62" s="41">
        <v>499</v>
      </c>
      <c r="P62" s="41">
        <v>471</v>
      </c>
      <c r="Q62" s="41">
        <v>455</v>
      </c>
      <c r="R62" s="41">
        <v>442</v>
      </c>
      <c r="S62" s="41">
        <v>475</v>
      </c>
      <c r="T62" s="41">
        <v>509</v>
      </c>
      <c r="U62" s="41">
        <v>487</v>
      </c>
      <c r="V62" s="41">
        <v>412</v>
      </c>
      <c r="W62" s="41">
        <v>388</v>
      </c>
      <c r="X62" s="41">
        <v>419</v>
      </c>
      <c r="Y62" s="41">
        <v>438</v>
      </c>
      <c r="Z62" s="41">
        <v>492</v>
      </c>
      <c r="AA62" s="41">
        <v>502</v>
      </c>
      <c r="AB62" s="41">
        <v>567</v>
      </c>
      <c r="AC62" s="41">
        <v>478</v>
      </c>
      <c r="AD62" s="41">
        <v>509</v>
      </c>
      <c r="AE62" s="41">
        <v>488</v>
      </c>
      <c r="AF62" s="41">
        <v>499</v>
      </c>
      <c r="AG62" s="41">
        <v>538</v>
      </c>
      <c r="AH62" s="41">
        <v>544</v>
      </c>
      <c r="AI62" s="41">
        <v>541</v>
      </c>
      <c r="AJ62" s="41">
        <v>516</v>
      </c>
      <c r="AK62" s="41">
        <v>502</v>
      </c>
      <c r="AL62" s="41">
        <v>527</v>
      </c>
      <c r="AM62" s="41">
        <v>535</v>
      </c>
      <c r="AN62" s="41">
        <v>529</v>
      </c>
      <c r="AO62" s="41">
        <v>527</v>
      </c>
      <c r="AP62" s="41">
        <v>510</v>
      </c>
      <c r="AQ62" s="41">
        <v>471</v>
      </c>
      <c r="AR62" s="41">
        <v>562</v>
      </c>
      <c r="AS62" s="41">
        <v>576</v>
      </c>
      <c r="AT62" s="41">
        <v>562</v>
      </c>
      <c r="AU62" s="41">
        <v>622</v>
      </c>
      <c r="AV62" s="41">
        <v>677</v>
      </c>
      <c r="AW62" s="41">
        <v>735</v>
      </c>
      <c r="AX62" s="41">
        <v>672</v>
      </c>
      <c r="AY62" s="41">
        <v>738</v>
      </c>
      <c r="AZ62" s="41">
        <v>677</v>
      </c>
      <c r="BA62" s="41">
        <v>720</v>
      </c>
      <c r="BB62" s="41">
        <v>741</v>
      </c>
      <c r="BC62" s="41">
        <v>749</v>
      </c>
      <c r="BD62" s="41">
        <v>716</v>
      </c>
      <c r="BE62" s="41">
        <v>765</v>
      </c>
      <c r="BF62" s="41">
        <v>709</v>
      </c>
      <c r="BG62" s="41">
        <v>697</v>
      </c>
      <c r="BH62" s="41">
        <v>653</v>
      </c>
      <c r="BI62" s="41">
        <v>651</v>
      </c>
      <c r="BJ62" s="41">
        <v>637</v>
      </c>
      <c r="BK62" s="41">
        <v>663</v>
      </c>
      <c r="BL62" s="41">
        <v>672</v>
      </c>
      <c r="BM62" s="41">
        <v>617</v>
      </c>
      <c r="BN62" s="41">
        <v>599</v>
      </c>
      <c r="BO62" s="41">
        <v>592</v>
      </c>
      <c r="BP62" s="41">
        <v>558</v>
      </c>
      <c r="BQ62" s="41">
        <v>619</v>
      </c>
      <c r="BR62" s="41">
        <v>592</v>
      </c>
      <c r="BS62" s="41">
        <v>567</v>
      </c>
      <c r="BT62" s="41">
        <v>598</v>
      </c>
      <c r="BU62" s="41">
        <v>712</v>
      </c>
      <c r="BV62" s="41">
        <v>512</v>
      </c>
      <c r="BW62" s="41">
        <v>524</v>
      </c>
      <c r="BX62" s="41">
        <v>488</v>
      </c>
      <c r="BY62" s="41">
        <v>485</v>
      </c>
      <c r="BZ62" s="41">
        <v>431</v>
      </c>
      <c r="CA62" s="41">
        <v>385</v>
      </c>
      <c r="CB62" s="41">
        <v>394</v>
      </c>
      <c r="CC62" s="41">
        <v>356</v>
      </c>
      <c r="CD62" s="41">
        <v>368</v>
      </c>
      <c r="CE62" s="41">
        <v>317</v>
      </c>
      <c r="CF62" s="41">
        <v>305</v>
      </c>
      <c r="CG62" s="41">
        <v>355</v>
      </c>
      <c r="CH62" s="41">
        <v>271</v>
      </c>
      <c r="CI62" s="41">
        <v>260</v>
      </c>
      <c r="CJ62" s="41">
        <v>254</v>
      </c>
      <c r="CK62" s="41">
        <v>244</v>
      </c>
      <c r="CL62" s="41">
        <v>170</v>
      </c>
      <c r="CM62" s="41">
        <v>138</v>
      </c>
      <c r="CN62" s="41">
        <v>141</v>
      </c>
      <c r="CO62" s="41">
        <v>491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13013</v>
      </c>
      <c r="C63" s="41">
        <v>114</v>
      </c>
      <c r="D63" s="41">
        <v>104</v>
      </c>
      <c r="E63" s="41">
        <v>116</v>
      </c>
      <c r="F63" s="41">
        <v>119</v>
      </c>
      <c r="G63" s="41">
        <v>135</v>
      </c>
      <c r="H63" s="41">
        <v>116</v>
      </c>
      <c r="I63" s="41">
        <v>114</v>
      </c>
      <c r="J63" s="41">
        <v>118</v>
      </c>
      <c r="K63" s="41">
        <v>118</v>
      </c>
      <c r="L63" s="41">
        <v>122</v>
      </c>
      <c r="M63" s="41">
        <v>148</v>
      </c>
      <c r="N63" s="41">
        <v>140</v>
      </c>
      <c r="O63" s="41">
        <v>121</v>
      </c>
      <c r="P63" s="41">
        <v>145</v>
      </c>
      <c r="Q63" s="41">
        <v>140</v>
      </c>
      <c r="R63" s="41">
        <v>129</v>
      </c>
      <c r="S63" s="41">
        <v>144</v>
      </c>
      <c r="T63" s="41">
        <v>116</v>
      </c>
      <c r="U63" s="41">
        <v>111</v>
      </c>
      <c r="V63" s="41">
        <v>93</v>
      </c>
      <c r="W63" s="41">
        <v>97</v>
      </c>
      <c r="X63" s="41">
        <v>119</v>
      </c>
      <c r="Y63" s="41">
        <v>105</v>
      </c>
      <c r="Z63" s="41">
        <v>119</v>
      </c>
      <c r="AA63" s="41">
        <v>104</v>
      </c>
      <c r="AB63" s="41">
        <v>112</v>
      </c>
      <c r="AC63" s="41">
        <v>121</v>
      </c>
      <c r="AD63" s="41">
        <v>121</v>
      </c>
      <c r="AE63" s="41">
        <v>118</v>
      </c>
      <c r="AF63" s="41">
        <v>146</v>
      </c>
      <c r="AG63" s="41">
        <v>107</v>
      </c>
      <c r="AH63" s="41">
        <v>106</v>
      </c>
      <c r="AI63" s="41">
        <v>112</v>
      </c>
      <c r="AJ63" s="41">
        <v>122</v>
      </c>
      <c r="AK63" s="41">
        <v>121</v>
      </c>
      <c r="AL63" s="41">
        <v>142</v>
      </c>
      <c r="AM63" s="41">
        <v>139</v>
      </c>
      <c r="AN63" s="41">
        <v>135</v>
      </c>
      <c r="AO63" s="41">
        <v>164</v>
      </c>
      <c r="AP63" s="41">
        <v>138</v>
      </c>
      <c r="AQ63" s="41">
        <v>147</v>
      </c>
      <c r="AR63" s="41">
        <v>160</v>
      </c>
      <c r="AS63" s="41">
        <v>150</v>
      </c>
      <c r="AT63" s="41">
        <v>144</v>
      </c>
      <c r="AU63" s="41">
        <v>159</v>
      </c>
      <c r="AV63" s="41">
        <v>176</v>
      </c>
      <c r="AW63" s="41">
        <v>169</v>
      </c>
      <c r="AX63" s="41">
        <v>190</v>
      </c>
      <c r="AY63" s="41">
        <v>211</v>
      </c>
      <c r="AZ63" s="41">
        <v>214</v>
      </c>
      <c r="BA63" s="41">
        <v>204</v>
      </c>
      <c r="BB63" s="41">
        <v>202</v>
      </c>
      <c r="BC63" s="41">
        <v>201</v>
      </c>
      <c r="BD63" s="41">
        <v>187</v>
      </c>
      <c r="BE63" s="41">
        <v>208</v>
      </c>
      <c r="BF63" s="41">
        <v>224</v>
      </c>
      <c r="BG63" s="41">
        <v>203</v>
      </c>
      <c r="BH63" s="41">
        <v>196</v>
      </c>
      <c r="BI63" s="41">
        <v>187</v>
      </c>
      <c r="BJ63" s="41">
        <v>183</v>
      </c>
      <c r="BK63" s="41">
        <v>183</v>
      </c>
      <c r="BL63" s="41">
        <v>197</v>
      </c>
      <c r="BM63" s="41">
        <v>185</v>
      </c>
      <c r="BN63" s="41">
        <v>178</v>
      </c>
      <c r="BO63" s="41">
        <v>163</v>
      </c>
      <c r="BP63" s="41">
        <v>202</v>
      </c>
      <c r="BQ63" s="41">
        <v>185</v>
      </c>
      <c r="BR63" s="41">
        <v>187</v>
      </c>
      <c r="BS63" s="41">
        <v>188</v>
      </c>
      <c r="BT63" s="41">
        <v>160</v>
      </c>
      <c r="BU63" s="41">
        <v>216</v>
      </c>
      <c r="BV63" s="41">
        <v>158</v>
      </c>
      <c r="BW63" s="41">
        <v>133</v>
      </c>
      <c r="BX63" s="41">
        <v>150</v>
      </c>
      <c r="BY63" s="41">
        <v>176</v>
      </c>
      <c r="BZ63" s="41">
        <v>124</v>
      </c>
      <c r="CA63" s="41">
        <v>145</v>
      </c>
      <c r="CB63" s="41">
        <v>147</v>
      </c>
      <c r="CC63" s="41">
        <v>126</v>
      </c>
      <c r="CD63" s="41">
        <v>130</v>
      </c>
      <c r="CE63" s="41">
        <v>120</v>
      </c>
      <c r="CF63" s="41">
        <v>100</v>
      </c>
      <c r="CG63" s="41">
        <v>91</v>
      </c>
      <c r="CH63" s="41">
        <v>92</v>
      </c>
      <c r="CI63" s="41">
        <v>106</v>
      </c>
      <c r="CJ63" s="41">
        <v>93</v>
      </c>
      <c r="CK63" s="41">
        <v>66</v>
      </c>
      <c r="CL63" s="41">
        <v>65</v>
      </c>
      <c r="CM63" s="41">
        <v>61</v>
      </c>
      <c r="CN63" s="41">
        <v>53</v>
      </c>
      <c r="CO63" s="41">
        <v>207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70871</v>
      </c>
      <c r="C64" s="41">
        <v>576</v>
      </c>
      <c r="D64" s="41">
        <v>611</v>
      </c>
      <c r="E64" s="41">
        <v>620</v>
      </c>
      <c r="F64" s="41">
        <v>657</v>
      </c>
      <c r="G64" s="41">
        <v>653</v>
      </c>
      <c r="H64" s="41">
        <v>740</v>
      </c>
      <c r="I64" s="41">
        <v>778</v>
      </c>
      <c r="J64" s="41">
        <v>718</v>
      </c>
      <c r="K64" s="41">
        <v>741</v>
      </c>
      <c r="L64" s="41">
        <v>760</v>
      </c>
      <c r="M64" s="41">
        <v>750</v>
      </c>
      <c r="N64" s="41">
        <v>727</v>
      </c>
      <c r="O64" s="41">
        <v>684</v>
      </c>
      <c r="P64" s="41">
        <v>729</v>
      </c>
      <c r="Q64" s="41">
        <v>709</v>
      </c>
      <c r="R64" s="41">
        <v>708</v>
      </c>
      <c r="S64" s="41">
        <v>746</v>
      </c>
      <c r="T64" s="41">
        <v>715</v>
      </c>
      <c r="U64" s="41">
        <v>725</v>
      </c>
      <c r="V64" s="41">
        <v>698</v>
      </c>
      <c r="W64" s="41">
        <v>728</v>
      </c>
      <c r="X64" s="41">
        <v>710</v>
      </c>
      <c r="Y64" s="41">
        <v>769</v>
      </c>
      <c r="Z64" s="41">
        <v>817</v>
      </c>
      <c r="AA64" s="41">
        <v>757</v>
      </c>
      <c r="AB64" s="41">
        <v>779</v>
      </c>
      <c r="AC64" s="41">
        <v>800</v>
      </c>
      <c r="AD64" s="41">
        <v>739</v>
      </c>
      <c r="AE64" s="41">
        <v>776</v>
      </c>
      <c r="AF64" s="41">
        <v>814</v>
      </c>
      <c r="AG64" s="41">
        <v>775</v>
      </c>
      <c r="AH64" s="41">
        <v>807</v>
      </c>
      <c r="AI64" s="41">
        <v>788</v>
      </c>
      <c r="AJ64" s="41">
        <v>746</v>
      </c>
      <c r="AK64" s="41">
        <v>771</v>
      </c>
      <c r="AL64" s="41">
        <v>837</v>
      </c>
      <c r="AM64" s="41">
        <v>825</v>
      </c>
      <c r="AN64" s="41">
        <v>790</v>
      </c>
      <c r="AO64" s="41">
        <v>771</v>
      </c>
      <c r="AP64" s="41">
        <v>733</v>
      </c>
      <c r="AQ64" s="41">
        <v>729</v>
      </c>
      <c r="AR64" s="41">
        <v>849</v>
      </c>
      <c r="AS64" s="41">
        <v>866</v>
      </c>
      <c r="AT64" s="41">
        <v>826</v>
      </c>
      <c r="AU64" s="41">
        <v>880</v>
      </c>
      <c r="AV64" s="41">
        <v>974</v>
      </c>
      <c r="AW64" s="41">
        <v>1032</v>
      </c>
      <c r="AX64" s="41">
        <v>1042</v>
      </c>
      <c r="AY64" s="41">
        <v>1021</v>
      </c>
      <c r="AZ64" s="41">
        <v>1062</v>
      </c>
      <c r="BA64" s="41">
        <v>1154</v>
      </c>
      <c r="BB64" s="41">
        <v>1117</v>
      </c>
      <c r="BC64" s="41">
        <v>1152</v>
      </c>
      <c r="BD64" s="41">
        <v>1131</v>
      </c>
      <c r="BE64" s="41">
        <v>1175</v>
      </c>
      <c r="BF64" s="41">
        <v>1079</v>
      </c>
      <c r="BG64" s="41">
        <v>1039</v>
      </c>
      <c r="BH64" s="41">
        <v>1027</v>
      </c>
      <c r="BI64" s="41">
        <v>1094</v>
      </c>
      <c r="BJ64" s="41">
        <v>1061</v>
      </c>
      <c r="BK64" s="41">
        <v>981</v>
      </c>
      <c r="BL64" s="41">
        <v>996</v>
      </c>
      <c r="BM64" s="41">
        <v>913</v>
      </c>
      <c r="BN64" s="41">
        <v>978</v>
      </c>
      <c r="BO64" s="41">
        <v>953</v>
      </c>
      <c r="BP64" s="41">
        <v>898</v>
      </c>
      <c r="BQ64" s="41">
        <v>894</v>
      </c>
      <c r="BR64" s="41">
        <v>859</v>
      </c>
      <c r="BS64" s="41">
        <v>969</v>
      </c>
      <c r="BT64" s="41">
        <v>985</v>
      </c>
      <c r="BU64" s="41">
        <v>1096</v>
      </c>
      <c r="BV64" s="41">
        <v>784</v>
      </c>
      <c r="BW64" s="41">
        <v>750</v>
      </c>
      <c r="BX64" s="41">
        <v>767</v>
      </c>
      <c r="BY64" s="41">
        <v>751</v>
      </c>
      <c r="BZ64" s="41">
        <v>719</v>
      </c>
      <c r="CA64" s="41">
        <v>641</v>
      </c>
      <c r="CB64" s="41">
        <v>638</v>
      </c>
      <c r="CC64" s="41">
        <v>568</v>
      </c>
      <c r="CD64" s="41">
        <v>574</v>
      </c>
      <c r="CE64" s="41">
        <v>486</v>
      </c>
      <c r="CF64" s="41">
        <v>487</v>
      </c>
      <c r="CG64" s="41">
        <v>429</v>
      </c>
      <c r="CH64" s="41">
        <v>424</v>
      </c>
      <c r="CI64" s="41">
        <v>378</v>
      </c>
      <c r="CJ64" s="41">
        <v>354</v>
      </c>
      <c r="CK64" s="41">
        <v>290</v>
      </c>
      <c r="CL64" s="41">
        <v>247</v>
      </c>
      <c r="CM64" s="41">
        <v>216</v>
      </c>
      <c r="CN64" s="41">
        <v>218</v>
      </c>
      <c r="CO64" s="41">
        <v>741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174638</v>
      </c>
      <c r="C65" s="41">
        <v>1725</v>
      </c>
      <c r="D65" s="41">
        <v>1803</v>
      </c>
      <c r="E65" s="41">
        <v>1855</v>
      </c>
      <c r="F65" s="41">
        <v>1824</v>
      </c>
      <c r="G65" s="41">
        <v>1864</v>
      </c>
      <c r="H65" s="41">
        <v>1901</v>
      </c>
      <c r="I65" s="41">
        <v>1962</v>
      </c>
      <c r="J65" s="41">
        <v>2025</v>
      </c>
      <c r="K65" s="41">
        <v>2086</v>
      </c>
      <c r="L65" s="41">
        <v>1990</v>
      </c>
      <c r="M65" s="41">
        <v>1950</v>
      </c>
      <c r="N65" s="41">
        <v>1906</v>
      </c>
      <c r="O65" s="41">
        <v>1932</v>
      </c>
      <c r="P65" s="41">
        <v>1956</v>
      </c>
      <c r="Q65" s="41">
        <v>1889</v>
      </c>
      <c r="R65" s="41">
        <v>1865</v>
      </c>
      <c r="S65" s="41">
        <v>1936</v>
      </c>
      <c r="T65" s="41">
        <v>1891</v>
      </c>
      <c r="U65" s="41">
        <v>1969</v>
      </c>
      <c r="V65" s="41">
        <v>2033</v>
      </c>
      <c r="W65" s="41">
        <v>2058</v>
      </c>
      <c r="X65" s="41">
        <v>1967</v>
      </c>
      <c r="Y65" s="41">
        <v>1946</v>
      </c>
      <c r="Z65" s="41">
        <v>1970</v>
      </c>
      <c r="AA65" s="41">
        <v>2048</v>
      </c>
      <c r="AB65" s="41">
        <v>2175</v>
      </c>
      <c r="AC65" s="41">
        <v>2190</v>
      </c>
      <c r="AD65" s="41">
        <v>2097</v>
      </c>
      <c r="AE65" s="41">
        <v>2234</v>
      </c>
      <c r="AF65" s="41">
        <v>2169</v>
      </c>
      <c r="AG65" s="41">
        <v>2263</v>
      </c>
      <c r="AH65" s="41">
        <v>2241</v>
      </c>
      <c r="AI65" s="41">
        <v>2313</v>
      </c>
      <c r="AJ65" s="41">
        <v>2260</v>
      </c>
      <c r="AK65" s="41">
        <v>2267</v>
      </c>
      <c r="AL65" s="41">
        <v>2297</v>
      </c>
      <c r="AM65" s="41">
        <v>2405</v>
      </c>
      <c r="AN65" s="41">
        <v>2344</v>
      </c>
      <c r="AO65" s="41">
        <v>2198</v>
      </c>
      <c r="AP65" s="41">
        <v>2162</v>
      </c>
      <c r="AQ65" s="41">
        <v>1989</v>
      </c>
      <c r="AR65" s="41">
        <v>2259</v>
      </c>
      <c r="AS65" s="41">
        <v>2244</v>
      </c>
      <c r="AT65" s="41">
        <v>2237</v>
      </c>
      <c r="AU65" s="41">
        <v>2388</v>
      </c>
      <c r="AV65" s="41">
        <v>2644</v>
      </c>
      <c r="AW65" s="41">
        <v>2633</v>
      </c>
      <c r="AX65" s="41">
        <v>2705</v>
      </c>
      <c r="AY65" s="41">
        <v>2739</v>
      </c>
      <c r="AZ65" s="41">
        <v>2829</v>
      </c>
      <c r="BA65" s="41">
        <v>2819</v>
      </c>
      <c r="BB65" s="41">
        <v>2720</v>
      </c>
      <c r="BC65" s="41">
        <v>2825</v>
      </c>
      <c r="BD65" s="41">
        <v>2656</v>
      </c>
      <c r="BE65" s="41">
        <v>2780</v>
      </c>
      <c r="BF65" s="41">
        <v>2582</v>
      </c>
      <c r="BG65" s="41">
        <v>2481</v>
      </c>
      <c r="BH65" s="41">
        <v>2406</v>
      </c>
      <c r="BI65" s="41">
        <v>2339</v>
      </c>
      <c r="BJ65" s="41">
        <v>2430</v>
      </c>
      <c r="BK65" s="41">
        <v>2258</v>
      </c>
      <c r="BL65" s="41">
        <v>2168</v>
      </c>
      <c r="BM65" s="41">
        <v>2105</v>
      </c>
      <c r="BN65" s="41">
        <v>2011</v>
      </c>
      <c r="BO65" s="41">
        <v>1975</v>
      </c>
      <c r="BP65" s="41">
        <v>1854</v>
      </c>
      <c r="BQ65" s="41">
        <v>1787</v>
      </c>
      <c r="BR65" s="41">
        <v>1870</v>
      </c>
      <c r="BS65" s="41">
        <v>1882</v>
      </c>
      <c r="BT65" s="41">
        <v>1929</v>
      </c>
      <c r="BU65" s="41">
        <v>1945</v>
      </c>
      <c r="BV65" s="41">
        <v>1489</v>
      </c>
      <c r="BW65" s="41">
        <v>1467</v>
      </c>
      <c r="BX65" s="41">
        <v>1507</v>
      </c>
      <c r="BY65" s="41">
        <v>1502</v>
      </c>
      <c r="BZ65" s="41">
        <v>1303</v>
      </c>
      <c r="CA65" s="41">
        <v>1185</v>
      </c>
      <c r="CB65" s="41">
        <v>1226</v>
      </c>
      <c r="CC65" s="41">
        <v>1220</v>
      </c>
      <c r="CD65" s="41">
        <v>1167</v>
      </c>
      <c r="CE65" s="41">
        <v>1046</v>
      </c>
      <c r="CF65" s="41">
        <v>1015</v>
      </c>
      <c r="CG65" s="41">
        <v>892</v>
      </c>
      <c r="CH65" s="41">
        <v>800</v>
      </c>
      <c r="CI65" s="41">
        <v>724</v>
      </c>
      <c r="CJ65" s="41">
        <v>657</v>
      </c>
      <c r="CK65" s="41">
        <v>567</v>
      </c>
      <c r="CL65" s="41">
        <v>471</v>
      </c>
      <c r="CM65" s="41">
        <v>435</v>
      </c>
      <c r="CN65" s="41">
        <v>330</v>
      </c>
      <c r="CO65" s="41">
        <v>1180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10477</v>
      </c>
      <c r="C66" s="41">
        <v>98</v>
      </c>
      <c r="D66" s="41">
        <v>89</v>
      </c>
      <c r="E66" s="41">
        <v>91</v>
      </c>
      <c r="F66" s="41">
        <v>83</v>
      </c>
      <c r="G66" s="41">
        <v>89</v>
      </c>
      <c r="H66" s="41">
        <v>95</v>
      </c>
      <c r="I66" s="41">
        <v>108</v>
      </c>
      <c r="J66" s="41">
        <v>111</v>
      </c>
      <c r="K66" s="41">
        <v>101</v>
      </c>
      <c r="L66" s="41">
        <v>121</v>
      </c>
      <c r="M66" s="41">
        <v>109</v>
      </c>
      <c r="N66" s="41">
        <v>122</v>
      </c>
      <c r="O66" s="41">
        <v>113</v>
      </c>
      <c r="P66" s="41">
        <v>91</v>
      </c>
      <c r="Q66" s="41">
        <v>104</v>
      </c>
      <c r="R66" s="41">
        <v>117</v>
      </c>
      <c r="S66" s="41">
        <v>92</v>
      </c>
      <c r="T66" s="41">
        <v>117</v>
      </c>
      <c r="U66" s="41">
        <v>95</v>
      </c>
      <c r="V66" s="41">
        <v>74</v>
      </c>
      <c r="W66" s="41">
        <v>73</v>
      </c>
      <c r="X66" s="41">
        <v>72</v>
      </c>
      <c r="Y66" s="41">
        <v>109</v>
      </c>
      <c r="Z66" s="41">
        <v>100</v>
      </c>
      <c r="AA66" s="41">
        <v>109</v>
      </c>
      <c r="AB66" s="41">
        <v>118</v>
      </c>
      <c r="AC66" s="41">
        <v>100</v>
      </c>
      <c r="AD66" s="41">
        <v>113</v>
      </c>
      <c r="AE66" s="41">
        <v>91</v>
      </c>
      <c r="AF66" s="41">
        <v>116</v>
      </c>
      <c r="AG66" s="41">
        <v>124</v>
      </c>
      <c r="AH66" s="41">
        <v>108</v>
      </c>
      <c r="AI66" s="41">
        <v>124</v>
      </c>
      <c r="AJ66" s="41">
        <v>101</v>
      </c>
      <c r="AK66" s="41">
        <v>117</v>
      </c>
      <c r="AL66" s="41">
        <v>112</v>
      </c>
      <c r="AM66" s="41">
        <v>116</v>
      </c>
      <c r="AN66" s="41">
        <v>104</v>
      </c>
      <c r="AO66" s="41">
        <v>130</v>
      </c>
      <c r="AP66" s="41">
        <v>114</v>
      </c>
      <c r="AQ66" s="41">
        <v>86</v>
      </c>
      <c r="AR66" s="41">
        <v>106</v>
      </c>
      <c r="AS66" s="41">
        <v>132</v>
      </c>
      <c r="AT66" s="41">
        <v>125</v>
      </c>
      <c r="AU66" s="41">
        <v>135</v>
      </c>
      <c r="AV66" s="41">
        <v>136</v>
      </c>
      <c r="AW66" s="41">
        <v>157</v>
      </c>
      <c r="AX66" s="41">
        <v>152</v>
      </c>
      <c r="AY66" s="41">
        <v>153</v>
      </c>
      <c r="AZ66" s="41">
        <v>166</v>
      </c>
      <c r="BA66" s="41">
        <v>175</v>
      </c>
      <c r="BB66" s="41">
        <v>178</v>
      </c>
      <c r="BC66" s="41">
        <v>185</v>
      </c>
      <c r="BD66" s="41">
        <v>179</v>
      </c>
      <c r="BE66" s="41">
        <v>166</v>
      </c>
      <c r="BF66" s="41">
        <v>157</v>
      </c>
      <c r="BG66" s="41">
        <v>160</v>
      </c>
      <c r="BH66" s="41">
        <v>162</v>
      </c>
      <c r="BI66" s="41">
        <v>164</v>
      </c>
      <c r="BJ66" s="41">
        <v>149</v>
      </c>
      <c r="BK66" s="41">
        <v>168</v>
      </c>
      <c r="BL66" s="41">
        <v>156</v>
      </c>
      <c r="BM66" s="41">
        <v>149</v>
      </c>
      <c r="BN66" s="41">
        <v>132</v>
      </c>
      <c r="BO66" s="41">
        <v>161</v>
      </c>
      <c r="BP66" s="41">
        <v>133</v>
      </c>
      <c r="BQ66" s="41">
        <v>145</v>
      </c>
      <c r="BR66" s="41">
        <v>136</v>
      </c>
      <c r="BS66" s="41">
        <v>135</v>
      </c>
      <c r="BT66" s="41">
        <v>151</v>
      </c>
      <c r="BU66" s="41">
        <v>152</v>
      </c>
      <c r="BV66" s="41">
        <v>114</v>
      </c>
      <c r="BW66" s="41">
        <v>124</v>
      </c>
      <c r="BX66" s="41">
        <v>119</v>
      </c>
      <c r="BY66" s="41">
        <v>134</v>
      </c>
      <c r="BZ66" s="41">
        <v>125</v>
      </c>
      <c r="CA66" s="41">
        <v>88</v>
      </c>
      <c r="CB66" s="41">
        <v>117</v>
      </c>
      <c r="CC66" s="41">
        <v>88</v>
      </c>
      <c r="CD66" s="41">
        <v>86</v>
      </c>
      <c r="CE66" s="41">
        <v>83</v>
      </c>
      <c r="CF66" s="41">
        <v>68</v>
      </c>
      <c r="CG66" s="41">
        <v>72</v>
      </c>
      <c r="CH66" s="41">
        <v>72</v>
      </c>
      <c r="CI66" s="41">
        <v>51</v>
      </c>
      <c r="CJ66" s="41">
        <v>47</v>
      </c>
      <c r="CK66" s="41">
        <v>53</v>
      </c>
      <c r="CL66" s="41">
        <v>55</v>
      </c>
      <c r="CM66" s="41">
        <v>41</v>
      </c>
      <c r="CN66" s="41">
        <v>26</v>
      </c>
      <c r="CO66" s="41">
        <v>102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75123</v>
      </c>
      <c r="C67" s="41">
        <v>630</v>
      </c>
      <c r="D67" s="41">
        <v>664</v>
      </c>
      <c r="E67" s="41">
        <v>694</v>
      </c>
      <c r="F67" s="41">
        <v>605</v>
      </c>
      <c r="G67" s="41">
        <v>713</v>
      </c>
      <c r="H67" s="41">
        <v>762</v>
      </c>
      <c r="I67" s="41">
        <v>761</v>
      </c>
      <c r="J67" s="41">
        <v>769</v>
      </c>
      <c r="K67" s="41">
        <v>800</v>
      </c>
      <c r="L67" s="41">
        <v>789</v>
      </c>
      <c r="M67" s="41">
        <v>776</v>
      </c>
      <c r="N67" s="41">
        <v>706</v>
      </c>
      <c r="O67" s="41">
        <v>752</v>
      </c>
      <c r="P67" s="41">
        <v>757</v>
      </c>
      <c r="Q67" s="41">
        <v>750</v>
      </c>
      <c r="R67" s="41">
        <v>731</v>
      </c>
      <c r="S67" s="41">
        <v>818</v>
      </c>
      <c r="T67" s="41">
        <v>782</v>
      </c>
      <c r="U67" s="41">
        <v>734</v>
      </c>
      <c r="V67" s="41">
        <v>621</v>
      </c>
      <c r="W67" s="41">
        <v>654</v>
      </c>
      <c r="X67" s="41">
        <v>666</v>
      </c>
      <c r="Y67" s="41">
        <v>659</v>
      </c>
      <c r="Z67" s="41">
        <v>698</v>
      </c>
      <c r="AA67" s="41">
        <v>798</v>
      </c>
      <c r="AB67" s="41">
        <v>748</v>
      </c>
      <c r="AC67" s="41">
        <v>786</v>
      </c>
      <c r="AD67" s="41">
        <v>717</v>
      </c>
      <c r="AE67" s="41">
        <v>790</v>
      </c>
      <c r="AF67" s="41">
        <v>780</v>
      </c>
      <c r="AG67" s="41">
        <v>762</v>
      </c>
      <c r="AH67" s="41">
        <v>827</v>
      </c>
      <c r="AI67" s="41">
        <v>883</v>
      </c>
      <c r="AJ67" s="41">
        <v>867</v>
      </c>
      <c r="AK67" s="41">
        <v>802</v>
      </c>
      <c r="AL67" s="41">
        <v>833</v>
      </c>
      <c r="AM67" s="41">
        <v>849</v>
      </c>
      <c r="AN67" s="41">
        <v>831</v>
      </c>
      <c r="AO67" s="41">
        <v>779</v>
      </c>
      <c r="AP67" s="41">
        <v>759</v>
      </c>
      <c r="AQ67" s="41">
        <v>759</v>
      </c>
      <c r="AR67" s="41">
        <v>783</v>
      </c>
      <c r="AS67" s="41">
        <v>844</v>
      </c>
      <c r="AT67" s="41">
        <v>964</v>
      </c>
      <c r="AU67" s="41">
        <v>945</v>
      </c>
      <c r="AV67" s="41">
        <v>1082</v>
      </c>
      <c r="AW67" s="41">
        <v>1086</v>
      </c>
      <c r="AX67" s="41">
        <v>1044</v>
      </c>
      <c r="AY67" s="41">
        <v>1142</v>
      </c>
      <c r="AZ67" s="41">
        <v>1206</v>
      </c>
      <c r="BA67" s="41">
        <v>1236</v>
      </c>
      <c r="BB67" s="41">
        <v>1142</v>
      </c>
      <c r="BC67" s="41">
        <v>1239</v>
      </c>
      <c r="BD67" s="41">
        <v>1186</v>
      </c>
      <c r="BE67" s="41">
        <v>1226</v>
      </c>
      <c r="BF67" s="41">
        <v>1152</v>
      </c>
      <c r="BG67" s="41">
        <v>1165</v>
      </c>
      <c r="BH67" s="41">
        <v>1030</v>
      </c>
      <c r="BI67" s="41">
        <v>1123</v>
      </c>
      <c r="BJ67" s="41">
        <v>1088</v>
      </c>
      <c r="BK67" s="41">
        <v>1063</v>
      </c>
      <c r="BL67" s="41">
        <v>1029</v>
      </c>
      <c r="BM67" s="41">
        <v>1013</v>
      </c>
      <c r="BN67" s="41">
        <v>997</v>
      </c>
      <c r="BO67" s="41">
        <v>1054</v>
      </c>
      <c r="BP67" s="41">
        <v>984</v>
      </c>
      <c r="BQ67" s="41">
        <v>1026</v>
      </c>
      <c r="BR67" s="41">
        <v>1032</v>
      </c>
      <c r="BS67" s="41">
        <v>1005</v>
      </c>
      <c r="BT67" s="41">
        <v>1027</v>
      </c>
      <c r="BU67" s="41">
        <v>1175</v>
      </c>
      <c r="BV67" s="41">
        <v>859</v>
      </c>
      <c r="BW67" s="41">
        <v>817</v>
      </c>
      <c r="BX67" s="41">
        <v>790</v>
      </c>
      <c r="BY67" s="41">
        <v>843</v>
      </c>
      <c r="BZ67" s="41">
        <v>781</v>
      </c>
      <c r="CA67" s="41">
        <v>662</v>
      </c>
      <c r="CB67" s="41">
        <v>657</v>
      </c>
      <c r="CC67" s="41">
        <v>706</v>
      </c>
      <c r="CD67" s="41">
        <v>613</v>
      </c>
      <c r="CE67" s="41">
        <v>610</v>
      </c>
      <c r="CF67" s="41">
        <v>579</v>
      </c>
      <c r="CG67" s="41">
        <v>542</v>
      </c>
      <c r="CH67" s="41">
        <v>460</v>
      </c>
      <c r="CI67" s="41">
        <v>420</v>
      </c>
      <c r="CJ67" s="41">
        <v>409</v>
      </c>
      <c r="CK67" s="41">
        <v>393</v>
      </c>
      <c r="CL67" s="41">
        <v>338</v>
      </c>
      <c r="CM67" s="41">
        <v>296</v>
      </c>
      <c r="CN67" s="41">
        <v>289</v>
      </c>
      <c r="CO67" s="41">
        <v>1110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91109</v>
      </c>
      <c r="C68" s="41">
        <v>853</v>
      </c>
      <c r="D68" s="41">
        <v>864</v>
      </c>
      <c r="E68" s="41">
        <v>846</v>
      </c>
      <c r="F68" s="41">
        <v>896</v>
      </c>
      <c r="G68" s="41">
        <v>925</v>
      </c>
      <c r="H68" s="41">
        <v>944</v>
      </c>
      <c r="I68" s="41">
        <v>980</v>
      </c>
      <c r="J68" s="41">
        <v>945</v>
      </c>
      <c r="K68" s="41">
        <v>903</v>
      </c>
      <c r="L68" s="41">
        <v>1020</v>
      </c>
      <c r="M68" s="41">
        <v>938</v>
      </c>
      <c r="N68" s="41">
        <v>934</v>
      </c>
      <c r="O68" s="41">
        <v>917</v>
      </c>
      <c r="P68" s="41">
        <v>913</v>
      </c>
      <c r="Q68" s="41">
        <v>882</v>
      </c>
      <c r="R68" s="41">
        <v>887</v>
      </c>
      <c r="S68" s="41">
        <v>958</v>
      </c>
      <c r="T68" s="41">
        <v>955</v>
      </c>
      <c r="U68" s="41">
        <v>944</v>
      </c>
      <c r="V68" s="41">
        <v>980</v>
      </c>
      <c r="W68" s="41">
        <v>1028</v>
      </c>
      <c r="X68" s="41">
        <v>1074</v>
      </c>
      <c r="Y68" s="41">
        <v>1091</v>
      </c>
      <c r="Z68" s="41">
        <v>1080</v>
      </c>
      <c r="AA68" s="41">
        <v>1117</v>
      </c>
      <c r="AB68" s="41">
        <v>1181</v>
      </c>
      <c r="AC68" s="41">
        <v>1160</v>
      </c>
      <c r="AD68" s="41">
        <v>1118</v>
      </c>
      <c r="AE68" s="41">
        <v>1084</v>
      </c>
      <c r="AF68" s="41">
        <v>1183</v>
      </c>
      <c r="AG68" s="41">
        <v>1223</v>
      </c>
      <c r="AH68" s="41">
        <v>1134</v>
      </c>
      <c r="AI68" s="41">
        <v>1147</v>
      </c>
      <c r="AJ68" s="41">
        <v>1101</v>
      </c>
      <c r="AK68" s="41">
        <v>1237</v>
      </c>
      <c r="AL68" s="41">
        <v>1158</v>
      </c>
      <c r="AM68" s="41">
        <v>1169</v>
      </c>
      <c r="AN68" s="41">
        <v>1103</v>
      </c>
      <c r="AO68" s="41">
        <v>1095</v>
      </c>
      <c r="AP68" s="41">
        <v>1042</v>
      </c>
      <c r="AQ68" s="41">
        <v>979</v>
      </c>
      <c r="AR68" s="41">
        <v>976</v>
      </c>
      <c r="AS68" s="41">
        <v>1077</v>
      </c>
      <c r="AT68" s="41">
        <v>1121</v>
      </c>
      <c r="AU68" s="41">
        <v>1181</v>
      </c>
      <c r="AV68" s="41">
        <v>1299</v>
      </c>
      <c r="AW68" s="41">
        <v>1329</v>
      </c>
      <c r="AX68" s="41">
        <v>1392</v>
      </c>
      <c r="AY68" s="41">
        <v>1346</v>
      </c>
      <c r="AZ68" s="41">
        <v>1451</v>
      </c>
      <c r="BA68" s="41">
        <v>1461</v>
      </c>
      <c r="BB68" s="41">
        <v>1449</v>
      </c>
      <c r="BC68" s="41">
        <v>1492</v>
      </c>
      <c r="BD68" s="41">
        <v>1456</v>
      </c>
      <c r="BE68" s="41">
        <v>1421</v>
      </c>
      <c r="BF68" s="41">
        <v>1444</v>
      </c>
      <c r="BG68" s="41">
        <v>1526</v>
      </c>
      <c r="BH68" s="41">
        <v>1307</v>
      </c>
      <c r="BI68" s="41">
        <v>1280</v>
      </c>
      <c r="BJ68" s="41">
        <v>1326</v>
      </c>
      <c r="BK68" s="41">
        <v>1150</v>
      </c>
      <c r="BL68" s="41">
        <v>1155</v>
      </c>
      <c r="BM68" s="41">
        <v>1079</v>
      </c>
      <c r="BN68" s="41">
        <v>1126</v>
      </c>
      <c r="BO68" s="41">
        <v>1026</v>
      </c>
      <c r="BP68" s="41">
        <v>976</v>
      </c>
      <c r="BQ68" s="41">
        <v>1109</v>
      </c>
      <c r="BR68" s="41">
        <v>1010</v>
      </c>
      <c r="BS68" s="41">
        <v>1059</v>
      </c>
      <c r="BT68" s="41">
        <v>1061</v>
      </c>
      <c r="BU68" s="41">
        <v>1150</v>
      </c>
      <c r="BV68" s="41">
        <v>869</v>
      </c>
      <c r="BW68" s="41">
        <v>848</v>
      </c>
      <c r="BX68" s="41">
        <v>865</v>
      </c>
      <c r="BY68" s="41">
        <v>761</v>
      </c>
      <c r="BZ68" s="41">
        <v>728</v>
      </c>
      <c r="CA68" s="41">
        <v>691</v>
      </c>
      <c r="CB68" s="41">
        <v>657</v>
      </c>
      <c r="CC68" s="41">
        <v>681</v>
      </c>
      <c r="CD68" s="41">
        <v>656</v>
      </c>
      <c r="CE68" s="41">
        <v>628</v>
      </c>
      <c r="CF68" s="41">
        <v>592</v>
      </c>
      <c r="CG68" s="41">
        <v>557</v>
      </c>
      <c r="CH68" s="41">
        <v>518</v>
      </c>
      <c r="CI68" s="41">
        <v>431</v>
      </c>
      <c r="CJ68" s="41">
        <v>387</v>
      </c>
      <c r="CK68" s="41">
        <v>393</v>
      </c>
      <c r="CL68" s="41">
        <v>330</v>
      </c>
      <c r="CM68" s="41">
        <v>265</v>
      </c>
      <c r="CN68" s="41">
        <v>188</v>
      </c>
      <c r="CO68" s="41">
        <v>841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58903</v>
      </c>
      <c r="C69" s="41">
        <v>470</v>
      </c>
      <c r="D69" s="41">
        <v>499</v>
      </c>
      <c r="E69" s="41">
        <v>509</v>
      </c>
      <c r="F69" s="41">
        <v>546</v>
      </c>
      <c r="G69" s="41">
        <v>572</v>
      </c>
      <c r="H69" s="41">
        <v>550</v>
      </c>
      <c r="I69" s="41">
        <v>521</v>
      </c>
      <c r="J69" s="41">
        <v>589</v>
      </c>
      <c r="K69" s="41">
        <v>605</v>
      </c>
      <c r="L69" s="41">
        <v>646</v>
      </c>
      <c r="M69" s="41">
        <v>616</v>
      </c>
      <c r="N69" s="41">
        <v>597</v>
      </c>
      <c r="O69" s="41">
        <v>600</v>
      </c>
      <c r="P69" s="41">
        <v>591</v>
      </c>
      <c r="Q69" s="41">
        <v>554</v>
      </c>
      <c r="R69" s="41">
        <v>587</v>
      </c>
      <c r="S69" s="41">
        <v>592</v>
      </c>
      <c r="T69" s="41">
        <v>627</v>
      </c>
      <c r="U69" s="41">
        <v>566</v>
      </c>
      <c r="V69" s="41">
        <v>488</v>
      </c>
      <c r="W69" s="41">
        <v>510</v>
      </c>
      <c r="X69" s="41">
        <v>549</v>
      </c>
      <c r="Y69" s="41">
        <v>587</v>
      </c>
      <c r="Z69" s="41">
        <v>538</v>
      </c>
      <c r="AA69" s="41">
        <v>586</v>
      </c>
      <c r="AB69" s="41">
        <v>569</v>
      </c>
      <c r="AC69" s="41">
        <v>568</v>
      </c>
      <c r="AD69" s="41">
        <v>579</v>
      </c>
      <c r="AE69" s="41">
        <v>521</v>
      </c>
      <c r="AF69" s="41">
        <v>544</v>
      </c>
      <c r="AG69" s="41">
        <v>569</v>
      </c>
      <c r="AH69" s="41">
        <v>545</v>
      </c>
      <c r="AI69" s="41">
        <v>573</v>
      </c>
      <c r="AJ69" s="41">
        <v>546</v>
      </c>
      <c r="AK69" s="41">
        <v>610</v>
      </c>
      <c r="AL69" s="41">
        <v>604</v>
      </c>
      <c r="AM69" s="41">
        <v>597</v>
      </c>
      <c r="AN69" s="41">
        <v>590</v>
      </c>
      <c r="AO69" s="41">
        <v>581</v>
      </c>
      <c r="AP69" s="41">
        <v>533</v>
      </c>
      <c r="AQ69" s="41">
        <v>561</v>
      </c>
      <c r="AR69" s="41">
        <v>625</v>
      </c>
      <c r="AS69" s="41">
        <v>683</v>
      </c>
      <c r="AT69" s="41">
        <v>710</v>
      </c>
      <c r="AU69" s="41">
        <v>764</v>
      </c>
      <c r="AV69" s="41">
        <v>851</v>
      </c>
      <c r="AW69" s="41">
        <v>891</v>
      </c>
      <c r="AX69" s="41">
        <v>839</v>
      </c>
      <c r="AY69" s="41">
        <v>928</v>
      </c>
      <c r="AZ69" s="41">
        <v>932</v>
      </c>
      <c r="BA69" s="41">
        <v>994</v>
      </c>
      <c r="BB69" s="41">
        <v>969</v>
      </c>
      <c r="BC69" s="41">
        <v>952</v>
      </c>
      <c r="BD69" s="41">
        <v>956</v>
      </c>
      <c r="BE69" s="41">
        <v>1001</v>
      </c>
      <c r="BF69" s="41">
        <v>906</v>
      </c>
      <c r="BG69" s="41">
        <v>900</v>
      </c>
      <c r="BH69" s="41">
        <v>939</v>
      </c>
      <c r="BI69" s="41">
        <v>922</v>
      </c>
      <c r="BJ69" s="41">
        <v>894</v>
      </c>
      <c r="BK69" s="41">
        <v>882</v>
      </c>
      <c r="BL69" s="41">
        <v>840</v>
      </c>
      <c r="BM69" s="41">
        <v>841</v>
      </c>
      <c r="BN69" s="41">
        <v>825</v>
      </c>
      <c r="BO69" s="41">
        <v>803</v>
      </c>
      <c r="BP69" s="41">
        <v>787</v>
      </c>
      <c r="BQ69" s="41">
        <v>804</v>
      </c>
      <c r="BR69" s="41">
        <v>854</v>
      </c>
      <c r="BS69" s="41">
        <v>860</v>
      </c>
      <c r="BT69" s="41">
        <v>881</v>
      </c>
      <c r="BU69" s="41">
        <v>1015</v>
      </c>
      <c r="BV69" s="41">
        <v>727</v>
      </c>
      <c r="BW69" s="41">
        <v>679</v>
      </c>
      <c r="BX69" s="41">
        <v>715</v>
      </c>
      <c r="BY69" s="41">
        <v>674</v>
      </c>
      <c r="BZ69" s="41">
        <v>573</v>
      </c>
      <c r="CA69" s="41">
        <v>551</v>
      </c>
      <c r="CB69" s="41">
        <v>556</v>
      </c>
      <c r="CC69" s="41">
        <v>582</v>
      </c>
      <c r="CD69" s="41">
        <v>498</v>
      </c>
      <c r="CE69" s="41">
        <v>514</v>
      </c>
      <c r="CF69" s="41">
        <v>398</v>
      </c>
      <c r="CG69" s="41">
        <v>415</v>
      </c>
      <c r="CH69" s="41">
        <v>381</v>
      </c>
      <c r="CI69" s="41">
        <v>350</v>
      </c>
      <c r="CJ69" s="41">
        <v>310</v>
      </c>
      <c r="CK69" s="41">
        <v>291</v>
      </c>
      <c r="CL69" s="41">
        <v>257</v>
      </c>
      <c r="CM69" s="41">
        <v>230</v>
      </c>
      <c r="CN69" s="41">
        <v>200</v>
      </c>
      <c r="CO69" s="41">
        <v>769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11073</v>
      </c>
      <c r="C70" s="41">
        <v>112</v>
      </c>
      <c r="D70" s="41">
        <v>127</v>
      </c>
      <c r="E70" s="41">
        <v>124</v>
      </c>
      <c r="F70" s="41">
        <v>115</v>
      </c>
      <c r="G70" s="41">
        <v>145</v>
      </c>
      <c r="H70" s="41">
        <v>122</v>
      </c>
      <c r="I70" s="41">
        <v>140</v>
      </c>
      <c r="J70" s="41">
        <v>117</v>
      </c>
      <c r="K70" s="41">
        <v>143</v>
      </c>
      <c r="L70" s="41">
        <v>109</v>
      </c>
      <c r="M70" s="41">
        <v>126</v>
      </c>
      <c r="N70" s="41">
        <v>156</v>
      </c>
      <c r="O70" s="41">
        <v>112</v>
      </c>
      <c r="P70" s="41">
        <v>103</v>
      </c>
      <c r="Q70" s="41">
        <v>123</v>
      </c>
      <c r="R70" s="41">
        <v>114</v>
      </c>
      <c r="S70" s="41">
        <v>120</v>
      </c>
      <c r="T70" s="41">
        <v>140</v>
      </c>
      <c r="U70" s="41">
        <v>119</v>
      </c>
      <c r="V70" s="41">
        <v>97</v>
      </c>
      <c r="W70" s="41">
        <v>100</v>
      </c>
      <c r="X70" s="41">
        <v>92</v>
      </c>
      <c r="Y70" s="41">
        <v>102</v>
      </c>
      <c r="Z70" s="41">
        <v>115</v>
      </c>
      <c r="AA70" s="41">
        <v>123</v>
      </c>
      <c r="AB70" s="41">
        <v>116</v>
      </c>
      <c r="AC70" s="41">
        <v>123</v>
      </c>
      <c r="AD70" s="41">
        <v>126</v>
      </c>
      <c r="AE70" s="41">
        <v>122</v>
      </c>
      <c r="AF70" s="41">
        <v>125</v>
      </c>
      <c r="AG70" s="41">
        <v>144</v>
      </c>
      <c r="AH70" s="41">
        <v>120</v>
      </c>
      <c r="AI70" s="41">
        <v>126</v>
      </c>
      <c r="AJ70" s="41">
        <v>124</v>
      </c>
      <c r="AK70" s="41">
        <v>133</v>
      </c>
      <c r="AL70" s="41">
        <v>124</v>
      </c>
      <c r="AM70" s="41">
        <v>135</v>
      </c>
      <c r="AN70" s="41">
        <v>138</v>
      </c>
      <c r="AO70" s="41">
        <v>127</v>
      </c>
      <c r="AP70" s="41">
        <v>114</v>
      </c>
      <c r="AQ70" s="41">
        <v>168</v>
      </c>
      <c r="AR70" s="41">
        <v>128</v>
      </c>
      <c r="AS70" s="41">
        <v>133</v>
      </c>
      <c r="AT70" s="41">
        <v>139</v>
      </c>
      <c r="AU70" s="41">
        <v>151</v>
      </c>
      <c r="AV70" s="41">
        <v>162</v>
      </c>
      <c r="AW70" s="41">
        <v>161</v>
      </c>
      <c r="AX70" s="41">
        <v>159</v>
      </c>
      <c r="AY70" s="41">
        <v>161</v>
      </c>
      <c r="AZ70" s="41">
        <v>173</v>
      </c>
      <c r="BA70" s="41">
        <v>161</v>
      </c>
      <c r="BB70" s="41">
        <v>160</v>
      </c>
      <c r="BC70" s="41">
        <v>154</v>
      </c>
      <c r="BD70" s="41">
        <v>187</v>
      </c>
      <c r="BE70" s="41">
        <v>160</v>
      </c>
      <c r="BF70" s="41">
        <v>168</v>
      </c>
      <c r="BG70" s="41">
        <v>170</v>
      </c>
      <c r="BH70" s="41">
        <v>153</v>
      </c>
      <c r="BI70" s="41">
        <v>133</v>
      </c>
      <c r="BJ70" s="41">
        <v>154</v>
      </c>
      <c r="BK70" s="41">
        <v>147</v>
      </c>
      <c r="BL70" s="41">
        <v>153</v>
      </c>
      <c r="BM70" s="41">
        <v>166</v>
      </c>
      <c r="BN70" s="41">
        <v>135</v>
      </c>
      <c r="BO70" s="41">
        <v>135</v>
      </c>
      <c r="BP70" s="41">
        <v>134</v>
      </c>
      <c r="BQ70" s="41">
        <v>144</v>
      </c>
      <c r="BR70" s="41">
        <v>143</v>
      </c>
      <c r="BS70" s="41">
        <v>134</v>
      </c>
      <c r="BT70" s="41">
        <v>128</v>
      </c>
      <c r="BU70" s="41">
        <v>132</v>
      </c>
      <c r="BV70" s="41">
        <v>107</v>
      </c>
      <c r="BW70" s="41">
        <v>127</v>
      </c>
      <c r="BX70" s="41">
        <v>96</v>
      </c>
      <c r="BY70" s="41">
        <v>124</v>
      </c>
      <c r="BZ70" s="41">
        <v>116</v>
      </c>
      <c r="CA70" s="41">
        <v>85</v>
      </c>
      <c r="CB70" s="41">
        <v>83</v>
      </c>
      <c r="CC70" s="41">
        <v>76</v>
      </c>
      <c r="CD70" s="41">
        <v>79</v>
      </c>
      <c r="CE70" s="41">
        <v>71</v>
      </c>
      <c r="CF70" s="41">
        <v>60</v>
      </c>
      <c r="CG70" s="41">
        <v>69</v>
      </c>
      <c r="CH70" s="41">
        <v>61</v>
      </c>
      <c r="CI70" s="41">
        <v>50</v>
      </c>
      <c r="CJ70" s="41">
        <v>47</v>
      </c>
      <c r="CK70" s="41">
        <v>35</v>
      </c>
      <c r="CL70" s="41">
        <v>31</v>
      </c>
      <c r="CM70" s="41">
        <v>31</v>
      </c>
      <c r="CN70" s="41">
        <v>35</v>
      </c>
      <c r="CO70" s="41">
        <v>111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58282</v>
      </c>
      <c r="C71" s="41">
        <v>475</v>
      </c>
      <c r="D71" s="41">
        <v>504</v>
      </c>
      <c r="E71" s="41">
        <v>534</v>
      </c>
      <c r="F71" s="41">
        <v>481</v>
      </c>
      <c r="G71" s="41">
        <v>480</v>
      </c>
      <c r="H71" s="41">
        <v>555</v>
      </c>
      <c r="I71" s="41">
        <v>565</v>
      </c>
      <c r="J71" s="41">
        <v>578</v>
      </c>
      <c r="K71" s="41">
        <v>553</v>
      </c>
      <c r="L71" s="41">
        <v>578</v>
      </c>
      <c r="M71" s="41">
        <v>565</v>
      </c>
      <c r="N71" s="41">
        <v>560</v>
      </c>
      <c r="O71" s="41">
        <v>602</v>
      </c>
      <c r="P71" s="41">
        <v>538</v>
      </c>
      <c r="Q71" s="41">
        <v>522</v>
      </c>
      <c r="R71" s="41">
        <v>509</v>
      </c>
      <c r="S71" s="41">
        <v>550</v>
      </c>
      <c r="T71" s="41">
        <v>552</v>
      </c>
      <c r="U71" s="41">
        <v>573</v>
      </c>
      <c r="V71" s="41">
        <v>551</v>
      </c>
      <c r="W71" s="41">
        <v>564</v>
      </c>
      <c r="X71" s="41">
        <v>572</v>
      </c>
      <c r="Y71" s="41">
        <v>568</v>
      </c>
      <c r="Z71" s="41">
        <v>589</v>
      </c>
      <c r="AA71" s="41">
        <v>572</v>
      </c>
      <c r="AB71" s="41">
        <v>627</v>
      </c>
      <c r="AC71" s="41">
        <v>578</v>
      </c>
      <c r="AD71" s="41">
        <v>601</v>
      </c>
      <c r="AE71" s="41">
        <v>571</v>
      </c>
      <c r="AF71" s="41">
        <v>625</v>
      </c>
      <c r="AG71" s="41">
        <v>620</v>
      </c>
      <c r="AH71" s="41">
        <v>582</v>
      </c>
      <c r="AI71" s="41">
        <v>602</v>
      </c>
      <c r="AJ71" s="41">
        <v>601</v>
      </c>
      <c r="AK71" s="41">
        <v>585</v>
      </c>
      <c r="AL71" s="41">
        <v>649</v>
      </c>
      <c r="AM71" s="41">
        <v>630</v>
      </c>
      <c r="AN71" s="41">
        <v>597</v>
      </c>
      <c r="AO71" s="41">
        <v>585</v>
      </c>
      <c r="AP71" s="41">
        <v>596</v>
      </c>
      <c r="AQ71" s="41">
        <v>577</v>
      </c>
      <c r="AR71" s="41">
        <v>609</v>
      </c>
      <c r="AS71" s="41">
        <v>659</v>
      </c>
      <c r="AT71" s="41">
        <v>639</v>
      </c>
      <c r="AU71" s="41">
        <v>707</v>
      </c>
      <c r="AV71" s="41">
        <v>791</v>
      </c>
      <c r="AW71" s="41">
        <v>797</v>
      </c>
      <c r="AX71" s="41">
        <v>841</v>
      </c>
      <c r="AY71" s="41">
        <v>806</v>
      </c>
      <c r="AZ71" s="41">
        <v>877</v>
      </c>
      <c r="BA71" s="41">
        <v>876</v>
      </c>
      <c r="BB71" s="41">
        <v>862</v>
      </c>
      <c r="BC71" s="41">
        <v>918</v>
      </c>
      <c r="BD71" s="41">
        <v>914</v>
      </c>
      <c r="BE71" s="41">
        <v>956</v>
      </c>
      <c r="BF71" s="41">
        <v>889</v>
      </c>
      <c r="BG71" s="41">
        <v>941</v>
      </c>
      <c r="BH71" s="41">
        <v>867</v>
      </c>
      <c r="BI71" s="41">
        <v>893</v>
      </c>
      <c r="BJ71" s="41">
        <v>923</v>
      </c>
      <c r="BK71" s="41">
        <v>876</v>
      </c>
      <c r="BL71" s="41">
        <v>831</v>
      </c>
      <c r="BM71" s="41">
        <v>828</v>
      </c>
      <c r="BN71" s="41">
        <v>836</v>
      </c>
      <c r="BO71" s="41">
        <v>809</v>
      </c>
      <c r="BP71" s="41">
        <v>808</v>
      </c>
      <c r="BQ71" s="41">
        <v>815</v>
      </c>
      <c r="BR71" s="41">
        <v>786</v>
      </c>
      <c r="BS71" s="41">
        <v>812</v>
      </c>
      <c r="BT71" s="41">
        <v>828</v>
      </c>
      <c r="BU71" s="41">
        <v>967</v>
      </c>
      <c r="BV71" s="41">
        <v>749</v>
      </c>
      <c r="BW71" s="41">
        <v>710</v>
      </c>
      <c r="BX71" s="41">
        <v>701</v>
      </c>
      <c r="BY71" s="41">
        <v>663</v>
      </c>
      <c r="BZ71" s="41">
        <v>638</v>
      </c>
      <c r="CA71" s="41">
        <v>544</v>
      </c>
      <c r="CB71" s="41">
        <v>578</v>
      </c>
      <c r="CC71" s="41">
        <v>515</v>
      </c>
      <c r="CD71" s="41">
        <v>554</v>
      </c>
      <c r="CE71" s="41">
        <v>492</v>
      </c>
      <c r="CF71" s="41">
        <v>470</v>
      </c>
      <c r="CG71" s="41">
        <v>415</v>
      </c>
      <c r="CH71" s="41">
        <v>411</v>
      </c>
      <c r="CI71" s="41">
        <v>376</v>
      </c>
      <c r="CJ71" s="41">
        <v>349</v>
      </c>
      <c r="CK71" s="41">
        <v>313</v>
      </c>
      <c r="CL71" s="41">
        <v>281</v>
      </c>
      <c r="CM71" s="41">
        <v>239</v>
      </c>
      <c r="CN71" s="41">
        <v>191</v>
      </c>
      <c r="CO71" s="41">
        <v>816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166510</v>
      </c>
      <c r="C72" s="41">
        <v>1567</v>
      </c>
      <c r="D72" s="41">
        <v>1538</v>
      </c>
      <c r="E72" s="41">
        <v>1702</v>
      </c>
      <c r="F72" s="41">
        <v>1645</v>
      </c>
      <c r="G72" s="41">
        <v>1731</v>
      </c>
      <c r="H72" s="41">
        <v>1695</v>
      </c>
      <c r="I72" s="41">
        <v>1808</v>
      </c>
      <c r="J72" s="41">
        <v>1787</v>
      </c>
      <c r="K72" s="41">
        <v>1836</v>
      </c>
      <c r="L72" s="41">
        <v>1822</v>
      </c>
      <c r="M72" s="41">
        <v>1765</v>
      </c>
      <c r="N72" s="41">
        <v>1823</v>
      </c>
      <c r="O72" s="41">
        <v>1718</v>
      </c>
      <c r="P72" s="41">
        <v>1735</v>
      </c>
      <c r="Q72" s="41">
        <v>1662</v>
      </c>
      <c r="R72" s="41">
        <v>1711</v>
      </c>
      <c r="S72" s="41">
        <v>1705</v>
      </c>
      <c r="T72" s="41">
        <v>1759</v>
      </c>
      <c r="U72" s="41">
        <v>1744</v>
      </c>
      <c r="V72" s="41">
        <v>1626</v>
      </c>
      <c r="W72" s="41">
        <v>1721</v>
      </c>
      <c r="X72" s="41">
        <v>1688</v>
      </c>
      <c r="Y72" s="41">
        <v>1809</v>
      </c>
      <c r="Z72" s="41">
        <v>1889</v>
      </c>
      <c r="AA72" s="41">
        <v>1883</v>
      </c>
      <c r="AB72" s="41">
        <v>2000</v>
      </c>
      <c r="AC72" s="41">
        <v>1953</v>
      </c>
      <c r="AD72" s="41">
        <v>1898</v>
      </c>
      <c r="AE72" s="41">
        <v>1883</v>
      </c>
      <c r="AF72" s="41">
        <v>1987</v>
      </c>
      <c r="AG72" s="41">
        <v>1922</v>
      </c>
      <c r="AH72" s="41">
        <v>2029</v>
      </c>
      <c r="AI72" s="41">
        <v>2035</v>
      </c>
      <c r="AJ72" s="41">
        <v>2045</v>
      </c>
      <c r="AK72" s="41">
        <v>2059</v>
      </c>
      <c r="AL72" s="41">
        <v>2149</v>
      </c>
      <c r="AM72" s="41">
        <v>2228</v>
      </c>
      <c r="AN72" s="41">
        <v>2158</v>
      </c>
      <c r="AO72" s="41">
        <v>2026</v>
      </c>
      <c r="AP72" s="41">
        <v>2038</v>
      </c>
      <c r="AQ72" s="41">
        <v>1826</v>
      </c>
      <c r="AR72" s="41">
        <v>2002</v>
      </c>
      <c r="AS72" s="41">
        <v>2068</v>
      </c>
      <c r="AT72" s="41">
        <v>2064</v>
      </c>
      <c r="AU72" s="41">
        <v>2170</v>
      </c>
      <c r="AV72" s="41">
        <v>2387</v>
      </c>
      <c r="AW72" s="41">
        <v>2474</v>
      </c>
      <c r="AX72" s="41">
        <v>2476</v>
      </c>
      <c r="AY72" s="41">
        <v>2537</v>
      </c>
      <c r="AZ72" s="41">
        <v>2621</v>
      </c>
      <c r="BA72" s="41">
        <v>2622</v>
      </c>
      <c r="BB72" s="41">
        <v>2523</v>
      </c>
      <c r="BC72" s="41">
        <v>2659</v>
      </c>
      <c r="BD72" s="41">
        <v>2795</v>
      </c>
      <c r="BE72" s="41">
        <v>2671</v>
      </c>
      <c r="BF72" s="41">
        <v>2586</v>
      </c>
      <c r="BG72" s="41">
        <v>2511</v>
      </c>
      <c r="BH72" s="41">
        <v>2466</v>
      </c>
      <c r="BI72" s="41">
        <v>2535</v>
      </c>
      <c r="BJ72" s="41">
        <v>2320</v>
      </c>
      <c r="BK72" s="41">
        <v>2333</v>
      </c>
      <c r="BL72" s="41">
        <v>2235</v>
      </c>
      <c r="BM72" s="41">
        <v>2164</v>
      </c>
      <c r="BN72" s="41">
        <v>2117</v>
      </c>
      <c r="BO72" s="41">
        <v>1975</v>
      </c>
      <c r="BP72" s="41">
        <v>1993</v>
      </c>
      <c r="BQ72" s="41">
        <v>1859</v>
      </c>
      <c r="BR72" s="41">
        <v>1878</v>
      </c>
      <c r="BS72" s="41">
        <v>1892</v>
      </c>
      <c r="BT72" s="41">
        <v>1997</v>
      </c>
      <c r="BU72" s="41">
        <v>2069</v>
      </c>
      <c r="BV72" s="41">
        <v>1606</v>
      </c>
      <c r="BW72" s="41">
        <v>1442</v>
      </c>
      <c r="BX72" s="41">
        <v>1552</v>
      </c>
      <c r="BY72" s="41">
        <v>1493</v>
      </c>
      <c r="BZ72" s="41">
        <v>1385</v>
      </c>
      <c r="CA72" s="41">
        <v>1342</v>
      </c>
      <c r="CB72" s="41">
        <v>1306</v>
      </c>
      <c r="CC72" s="41">
        <v>1189</v>
      </c>
      <c r="CD72" s="41">
        <v>1167</v>
      </c>
      <c r="CE72" s="41">
        <v>1095</v>
      </c>
      <c r="CF72" s="41">
        <v>1085</v>
      </c>
      <c r="CG72" s="41">
        <v>933</v>
      </c>
      <c r="CH72" s="41">
        <v>900</v>
      </c>
      <c r="CI72" s="41">
        <v>854</v>
      </c>
      <c r="CJ72" s="41">
        <v>750</v>
      </c>
      <c r="CK72" s="41">
        <v>698</v>
      </c>
      <c r="CL72" s="41">
        <v>600</v>
      </c>
      <c r="CM72" s="41">
        <v>544</v>
      </c>
      <c r="CN72" s="41">
        <v>420</v>
      </c>
      <c r="CO72" s="41">
        <v>1545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48117</v>
      </c>
      <c r="C73" s="41">
        <v>371</v>
      </c>
      <c r="D73" s="41">
        <v>405</v>
      </c>
      <c r="E73" s="41">
        <v>404</v>
      </c>
      <c r="F73" s="41">
        <v>432</v>
      </c>
      <c r="G73" s="41">
        <v>433</v>
      </c>
      <c r="H73" s="41">
        <v>487</v>
      </c>
      <c r="I73" s="41">
        <v>427</v>
      </c>
      <c r="J73" s="41">
        <v>468</v>
      </c>
      <c r="K73" s="41">
        <v>495</v>
      </c>
      <c r="L73" s="41">
        <v>480</v>
      </c>
      <c r="M73" s="41">
        <v>514</v>
      </c>
      <c r="N73" s="41">
        <v>484</v>
      </c>
      <c r="O73" s="41">
        <v>506</v>
      </c>
      <c r="P73" s="41">
        <v>506</v>
      </c>
      <c r="Q73" s="41">
        <v>502</v>
      </c>
      <c r="R73" s="41">
        <v>473</v>
      </c>
      <c r="S73" s="41">
        <v>524</v>
      </c>
      <c r="T73" s="41">
        <v>526</v>
      </c>
      <c r="U73" s="41">
        <v>635</v>
      </c>
      <c r="V73" s="41">
        <v>867</v>
      </c>
      <c r="W73" s="41">
        <v>970</v>
      </c>
      <c r="X73" s="41">
        <v>970</v>
      </c>
      <c r="Y73" s="41">
        <v>983</v>
      </c>
      <c r="Z73" s="41">
        <v>741</v>
      </c>
      <c r="AA73" s="41">
        <v>651</v>
      </c>
      <c r="AB73" s="41">
        <v>657</v>
      </c>
      <c r="AC73" s="41">
        <v>589</v>
      </c>
      <c r="AD73" s="41">
        <v>517</v>
      </c>
      <c r="AE73" s="41">
        <v>521</v>
      </c>
      <c r="AF73" s="41">
        <v>509</v>
      </c>
      <c r="AG73" s="41">
        <v>524</v>
      </c>
      <c r="AH73" s="41">
        <v>495</v>
      </c>
      <c r="AI73" s="41">
        <v>539</v>
      </c>
      <c r="AJ73" s="41">
        <v>490</v>
      </c>
      <c r="AK73" s="41">
        <v>511</v>
      </c>
      <c r="AL73" s="41">
        <v>531</v>
      </c>
      <c r="AM73" s="41">
        <v>510</v>
      </c>
      <c r="AN73" s="41">
        <v>546</v>
      </c>
      <c r="AO73" s="41">
        <v>533</v>
      </c>
      <c r="AP73" s="41">
        <v>549</v>
      </c>
      <c r="AQ73" s="41">
        <v>534</v>
      </c>
      <c r="AR73" s="41">
        <v>548</v>
      </c>
      <c r="AS73" s="41">
        <v>572</v>
      </c>
      <c r="AT73" s="41">
        <v>548</v>
      </c>
      <c r="AU73" s="41">
        <v>653</v>
      </c>
      <c r="AV73" s="41">
        <v>701</v>
      </c>
      <c r="AW73" s="41">
        <v>711</v>
      </c>
      <c r="AX73" s="41">
        <v>759</v>
      </c>
      <c r="AY73" s="41">
        <v>701</v>
      </c>
      <c r="AZ73" s="41">
        <v>716</v>
      </c>
      <c r="BA73" s="41">
        <v>734</v>
      </c>
      <c r="BB73" s="41">
        <v>769</v>
      </c>
      <c r="BC73" s="41">
        <v>766</v>
      </c>
      <c r="BD73" s="41">
        <v>717</v>
      </c>
      <c r="BE73" s="41">
        <v>739</v>
      </c>
      <c r="BF73" s="41">
        <v>697</v>
      </c>
      <c r="BG73" s="41">
        <v>704</v>
      </c>
      <c r="BH73" s="41">
        <v>632</v>
      </c>
      <c r="BI73" s="41">
        <v>610</v>
      </c>
      <c r="BJ73" s="41">
        <v>604</v>
      </c>
      <c r="BK73" s="41">
        <v>572</v>
      </c>
      <c r="BL73" s="41">
        <v>568</v>
      </c>
      <c r="BM73" s="41">
        <v>548</v>
      </c>
      <c r="BN73" s="41">
        <v>572</v>
      </c>
      <c r="BO73" s="41">
        <v>543</v>
      </c>
      <c r="BP73" s="41">
        <v>512</v>
      </c>
      <c r="BQ73" s="41">
        <v>538</v>
      </c>
      <c r="BR73" s="41">
        <v>494</v>
      </c>
      <c r="BS73" s="41">
        <v>521</v>
      </c>
      <c r="BT73" s="41">
        <v>550</v>
      </c>
      <c r="BU73" s="41">
        <v>657</v>
      </c>
      <c r="BV73" s="41">
        <v>465</v>
      </c>
      <c r="BW73" s="41">
        <v>422</v>
      </c>
      <c r="BX73" s="41">
        <v>464</v>
      </c>
      <c r="BY73" s="41">
        <v>437</v>
      </c>
      <c r="BZ73" s="41">
        <v>409</v>
      </c>
      <c r="CA73" s="41">
        <v>365</v>
      </c>
      <c r="CB73" s="41">
        <v>355</v>
      </c>
      <c r="CC73" s="41">
        <v>369</v>
      </c>
      <c r="CD73" s="41">
        <v>326</v>
      </c>
      <c r="CE73" s="41">
        <v>344</v>
      </c>
      <c r="CF73" s="41">
        <v>320</v>
      </c>
      <c r="CG73" s="41">
        <v>284</v>
      </c>
      <c r="CH73" s="41">
        <v>233</v>
      </c>
      <c r="CI73" s="41">
        <v>217</v>
      </c>
      <c r="CJ73" s="41">
        <v>215</v>
      </c>
      <c r="CK73" s="41">
        <v>173</v>
      </c>
      <c r="CL73" s="41">
        <v>170</v>
      </c>
      <c r="CM73" s="41">
        <v>154</v>
      </c>
      <c r="CN73" s="41">
        <v>125</v>
      </c>
      <c r="CO73" s="41">
        <v>505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47633</v>
      </c>
      <c r="C74" s="41">
        <v>454</v>
      </c>
      <c r="D74" s="41">
        <v>481</v>
      </c>
      <c r="E74" s="41">
        <v>448</v>
      </c>
      <c r="F74" s="41">
        <v>476</v>
      </c>
      <c r="G74" s="41">
        <v>519</v>
      </c>
      <c r="H74" s="41">
        <v>496</v>
      </c>
      <c r="I74" s="41">
        <v>498</v>
      </c>
      <c r="J74" s="41">
        <v>505</v>
      </c>
      <c r="K74" s="41">
        <v>525</v>
      </c>
      <c r="L74" s="41">
        <v>577</v>
      </c>
      <c r="M74" s="41">
        <v>508</v>
      </c>
      <c r="N74" s="41">
        <v>503</v>
      </c>
      <c r="O74" s="41">
        <v>463</v>
      </c>
      <c r="P74" s="41">
        <v>467</v>
      </c>
      <c r="Q74" s="41">
        <v>478</v>
      </c>
      <c r="R74" s="41">
        <v>474</v>
      </c>
      <c r="S74" s="41">
        <v>454</v>
      </c>
      <c r="T74" s="41">
        <v>531</v>
      </c>
      <c r="U74" s="41">
        <v>486</v>
      </c>
      <c r="V74" s="41">
        <v>516</v>
      </c>
      <c r="W74" s="41">
        <v>500</v>
      </c>
      <c r="X74" s="41">
        <v>511</v>
      </c>
      <c r="Y74" s="41">
        <v>570</v>
      </c>
      <c r="Z74" s="41">
        <v>527</v>
      </c>
      <c r="AA74" s="41">
        <v>610</v>
      </c>
      <c r="AB74" s="41">
        <v>613</v>
      </c>
      <c r="AC74" s="41">
        <v>604</v>
      </c>
      <c r="AD74" s="41">
        <v>590</v>
      </c>
      <c r="AE74" s="41">
        <v>621</v>
      </c>
      <c r="AF74" s="41">
        <v>605</v>
      </c>
      <c r="AG74" s="41">
        <v>550</v>
      </c>
      <c r="AH74" s="41">
        <v>620</v>
      </c>
      <c r="AI74" s="41">
        <v>644</v>
      </c>
      <c r="AJ74" s="41">
        <v>604</v>
      </c>
      <c r="AK74" s="41">
        <v>636</v>
      </c>
      <c r="AL74" s="41">
        <v>632</v>
      </c>
      <c r="AM74" s="41">
        <v>646</v>
      </c>
      <c r="AN74" s="41">
        <v>587</v>
      </c>
      <c r="AO74" s="41">
        <v>548</v>
      </c>
      <c r="AP74" s="41">
        <v>498</v>
      </c>
      <c r="AQ74" s="41">
        <v>508</v>
      </c>
      <c r="AR74" s="41">
        <v>565</v>
      </c>
      <c r="AS74" s="41">
        <v>508</v>
      </c>
      <c r="AT74" s="41">
        <v>546</v>
      </c>
      <c r="AU74" s="41">
        <v>589</v>
      </c>
      <c r="AV74" s="41">
        <v>597</v>
      </c>
      <c r="AW74" s="41">
        <v>653</v>
      </c>
      <c r="AX74" s="41">
        <v>687</v>
      </c>
      <c r="AY74" s="41">
        <v>722</v>
      </c>
      <c r="AZ74" s="41">
        <v>743</v>
      </c>
      <c r="BA74" s="41">
        <v>777</v>
      </c>
      <c r="BB74" s="41">
        <v>783</v>
      </c>
      <c r="BC74" s="41">
        <v>759</v>
      </c>
      <c r="BD74" s="41">
        <v>809</v>
      </c>
      <c r="BE74" s="41">
        <v>792</v>
      </c>
      <c r="BF74" s="41">
        <v>706</v>
      </c>
      <c r="BG74" s="41">
        <v>760</v>
      </c>
      <c r="BH74" s="41">
        <v>712</v>
      </c>
      <c r="BI74" s="41">
        <v>706</v>
      </c>
      <c r="BJ74" s="41">
        <v>728</v>
      </c>
      <c r="BK74" s="41">
        <v>666</v>
      </c>
      <c r="BL74" s="41">
        <v>651</v>
      </c>
      <c r="BM74" s="41">
        <v>650</v>
      </c>
      <c r="BN74" s="41">
        <v>607</v>
      </c>
      <c r="BO74" s="41">
        <v>533</v>
      </c>
      <c r="BP74" s="41">
        <v>547</v>
      </c>
      <c r="BQ74" s="41">
        <v>545</v>
      </c>
      <c r="BR74" s="41">
        <v>522</v>
      </c>
      <c r="BS74" s="41">
        <v>522</v>
      </c>
      <c r="BT74" s="41">
        <v>594</v>
      </c>
      <c r="BU74" s="41">
        <v>559</v>
      </c>
      <c r="BV74" s="41">
        <v>415</v>
      </c>
      <c r="BW74" s="41">
        <v>407</v>
      </c>
      <c r="BX74" s="41">
        <v>395</v>
      </c>
      <c r="BY74" s="41">
        <v>416</v>
      </c>
      <c r="BZ74" s="41">
        <v>376</v>
      </c>
      <c r="CA74" s="41">
        <v>355</v>
      </c>
      <c r="CB74" s="41">
        <v>348</v>
      </c>
      <c r="CC74" s="41">
        <v>351</v>
      </c>
      <c r="CD74" s="41">
        <v>297</v>
      </c>
      <c r="CE74" s="41">
        <v>321</v>
      </c>
      <c r="CF74" s="41">
        <v>284</v>
      </c>
      <c r="CG74" s="41">
        <v>257</v>
      </c>
      <c r="CH74" s="41">
        <v>233</v>
      </c>
      <c r="CI74" s="41">
        <v>244</v>
      </c>
      <c r="CJ74" s="41">
        <v>224</v>
      </c>
      <c r="CK74" s="41">
        <v>188</v>
      </c>
      <c r="CL74" s="41">
        <v>173</v>
      </c>
      <c r="CM74" s="41">
        <v>158</v>
      </c>
      <c r="CN74" s="41">
        <v>120</v>
      </c>
      <c r="CO74" s="41">
        <v>450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91167</v>
      </c>
      <c r="C75" s="43">
        <v>936</v>
      </c>
      <c r="D75" s="43">
        <v>966</v>
      </c>
      <c r="E75" s="43">
        <v>941</v>
      </c>
      <c r="F75" s="43">
        <v>1045</v>
      </c>
      <c r="G75" s="43">
        <v>1122</v>
      </c>
      <c r="H75" s="43">
        <v>1038</v>
      </c>
      <c r="I75" s="43">
        <v>1109</v>
      </c>
      <c r="J75" s="43">
        <v>1092</v>
      </c>
      <c r="K75" s="43">
        <v>1125</v>
      </c>
      <c r="L75" s="43">
        <v>1154</v>
      </c>
      <c r="M75" s="43">
        <v>1123</v>
      </c>
      <c r="N75" s="43">
        <v>1071</v>
      </c>
      <c r="O75" s="43">
        <v>1051</v>
      </c>
      <c r="P75" s="43">
        <v>1052</v>
      </c>
      <c r="Q75" s="43">
        <v>1009</v>
      </c>
      <c r="R75" s="43">
        <v>1108</v>
      </c>
      <c r="S75" s="43">
        <v>1015</v>
      </c>
      <c r="T75" s="43">
        <v>1020</v>
      </c>
      <c r="U75" s="43">
        <v>959</v>
      </c>
      <c r="V75" s="43">
        <v>916</v>
      </c>
      <c r="W75" s="43">
        <v>1009</v>
      </c>
      <c r="X75" s="43">
        <v>908</v>
      </c>
      <c r="Y75" s="43">
        <v>937</v>
      </c>
      <c r="Z75" s="43">
        <v>1058</v>
      </c>
      <c r="AA75" s="43">
        <v>1057</v>
      </c>
      <c r="AB75" s="43">
        <v>1093</v>
      </c>
      <c r="AC75" s="43">
        <v>1074</v>
      </c>
      <c r="AD75" s="43">
        <v>1098</v>
      </c>
      <c r="AE75" s="43">
        <v>1094</v>
      </c>
      <c r="AF75" s="43">
        <v>1172</v>
      </c>
      <c r="AG75" s="43">
        <v>1243</v>
      </c>
      <c r="AH75" s="43">
        <v>1224</v>
      </c>
      <c r="AI75" s="43">
        <v>1212</v>
      </c>
      <c r="AJ75" s="43">
        <v>1161</v>
      </c>
      <c r="AK75" s="43">
        <v>1253</v>
      </c>
      <c r="AL75" s="43">
        <v>1257</v>
      </c>
      <c r="AM75" s="43">
        <v>1275</v>
      </c>
      <c r="AN75" s="43">
        <v>1200</v>
      </c>
      <c r="AO75" s="43">
        <v>1156</v>
      </c>
      <c r="AP75" s="43">
        <v>1140</v>
      </c>
      <c r="AQ75" s="43">
        <v>1048</v>
      </c>
      <c r="AR75" s="43">
        <v>1151</v>
      </c>
      <c r="AS75" s="43">
        <v>1237</v>
      </c>
      <c r="AT75" s="43">
        <v>1253</v>
      </c>
      <c r="AU75" s="43">
        <v>1390</v>
      </c>
      <c r="AV75" s="43">
        <v>1433</v>
      </c>
      <c r="AW75" s="43">
        <v>1442</v>
      </c>
      <c r="AX75" s="43">
        <v>1511</v>
      </c>
      <c r="AY75" s="43">
        <v>1478</v>
      </c>
      <c r="AZ75" s="43">
        <v>1538</v>
      </c>
      <c r="BA75" s="43">
        <v>1536</v>
      </c>
      <c r="BB75" s="43">
        <v>1408</v>
      </c>
      <c r="BC75" s="43">
        <v>1511</v>
      </c>
      <c r="BD75" s="43">
        <v>1388</v>
      </c>
      <c r="BE75" s="43">
        <v>1404</v>
      </c>
      <c r="BF75" s="43">
        <v>1360</v>
      </c>
      <c r="BG75" s="43">
        <v>1270</v>
      </c>
      <c r="BH75" s="43">
        <v>1203</v>
      </c>
      <c r="BI75" s="43">
        <v>1259</v>
      </c>
      <c r="BJ75" s="43">
        <v>1185</v>
      </c>
      <c r="BK75" s="43">
        <v>1078</v>
      </c>
      <c r="BL75" s="43">
        <v>1042</v>
      </c>
      <c r="BM75" s="43">
        <v>975</v>
      </c>
      <c r="BN75" s="43">
        <v>1027</v>
      </c>
      <c r="BO75" s="43">
        <v>1030</v>
      </c>
      <c r="BP75" s="43">
        <v>942</v>
      </c>
      <c r="BQ75" s="43">
        <v>967</v>
      </c>
      <c r="BR75" s="43">
        <v>910</v>
      </c>
      <c r="BS75" s="43">
        <v>975</v>
      </c>
      <c r="BT75" s="43">
        <v>1026</v>
      </c>
      <c r="BU75" s="43">
        <v>1052</v>
      </c>
      <c r="BV75" s="43">
        <v>829</v>
      </c>
      <c r="BW75" s="43">
        <v>762</v>
      </c>
      <c r="BX75" s="43">
        <v>747</v>
      </c>
      <c r="BY75" s="43">
        <v>746</v>
      </c>
      <c r="BZ75" s="43">
        <v>672</v>
      </c>
      <c r="CA75" s="43">
        <v>604</v>
      </c>
      <c r="CB75" s="43">
        <v>573</v>
      </c>
      <c r="CC75" s="43">
        <v>563</v>
      </c>
      <c r="CD75" s="43">
        <v>540</v>
      </c>
      <c r="CE75" s="43">
        <v>467</v>
      </c>
      <c r="CF75" s="43">
        <v>464</v>
      </c>
      <c r="CG75" s="43">
        <v>396</v>
      </c>
      <c r="CH75" s="43">
        <v>352</v>
      </c>
      <c r="CI75" s="43">
        <v>296</v>
      </c>
      <c r="CJ75" s="43">
        <v>325</v>
      </c>
      <c r="CK75" s="43">
        <v>272</v>
      </c>
      <c r="CL75" s="43">
        <v>200</v>
      </c>
      <c r="CM75" s="43">
        <v>184</v>
      </c>
      <c r="CN75" s="43">
        <v>132</v>
      </c>
      <c r="CO75" s="43">
        <v>541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2632876</v>
      </c>
      <c r="C79" s="68">
        <v>27539</v>
      </c>
      <c r="D79" s="68">
        <v>28354</v>
      </c>
      <c r="E79" s="68">
        <v>28542</v>
      </c>
      <c r="F79" s="68">
        <v>28964</v>
      </c>
      <c r="G79" s="68">
        <v>29467</v>
      </c>
      <c r="H79" s="68">
        <v>30537</v>
      </c>
      <c r="I79" s="68">
        <v>30562</v>
      </c>
      <c r="J79" s="68">
        <v>30419</v>
      </c>
      <c r="K79" s="68">
        <v>30742</v>
      </c>
      <c r="L79" s="68">
        <v>30631</v>
      </c>
      <c r="M79" s="68">
        <v>29904</v>
      </c>
      <c r="N79" s="68">
        <v>28996</v>
      </c>
      <c r="O79" s="68">
        <v>28903</v>
      </c>
      <c r="P79" s="68">
        <v>28538</v>
      </c>
      <c r="Q79" s="68">
        <v>27456</v>
      </c>
      <c r="R79" s="68">
        <v>27246</v>
      </c>
      <c r="S79" s="68">
        <v>28061</v>
      </c>
      <c r="T79" s="68">
        <v>28738</v>
      </c>
      <c r="U79" s="68">
        <v>30613</v>
      </c>
      <c r="V79" s="68">
        <v>33447</v>
      </c>
      <c r="W79" s="68">
        <v>35427</v>
      </c>
      <c r="X79" s="68">
        <v>35846</v>
      </c>
      <c r="Y79" s="68">
        <v>36918</v>
      </c>
      <c r="Z79" s="68">
        <v>34145</v>
      </c>
      <c r="AA79" s="68">
        <v>34201</v>
      </c>
      <c r="AB79" s="68">
        <v>35379</v>
      </c>
      <c r="AC79" s="68">
        <v>35275</v>
      </c>
      <c r="AD79" s="68">
        <v>34127</v>
      </c>
      <c r="AE79" s="68">
        <v>34183</v>
      </c>
      <c r="AF79" s="68">
        <v>35222</v>
      </c>
      <c r="AG79" s="68">
        <v>34779</v>
      </c>
      <c r="AH79" s="68">
        <v>34839</v>
      </c>
      <c r="AI79" s="68">
        <v>34605</v>
      </c>
      <c r="AJ79" s="68">
        <v>33874</v>
      </c>
      <c r="AK79" s="68">
        <v>34398</v>
      </c>
      <c r="AL79" s="68">
        <v>34083</v>
      </c>
      <c r="AM79" s="68">
        <v>34530</v>
      </c>
      <c r="AN79" s="68">
        <v>34102</v>
      </c>
      <c r="AO79" s="68">
        <v>33467</v>
      </c>
      <c r="AP79" s="68">
        <v>30413</v>
      </c>
      <c r="AQ79" s="68">
        <v>30105</v>
      </c>
      <c r="AR79" s="68">
        <v>31558</v>
      </c>
      <c r="AS79" s="68">
        <v>31671</v>
      </c>
      <c r="AT79" s="68">
        <v>32487</v>
      </c>
      <c r="AU79" s="68">
        <v>34319</v>
      </c>
      <c r="AV79" s="68">
        <v>36102</v>
      </c>
      <c r="AW79" s="68">
        <v>37790</v>
      </c>
      <c r="AX79" s="68">
        <v>37431</v>
      </c>
      <c r="AY79" s="68">
        <v>38880</v>
      </c>
      <c r="AZ79" s="68">
        <v>39285</v>
      </c>
      <c r="BA79" s="68">
        <v>42533</v>
      </c>
      <c r="BB79" s="68">
        <v>39199</v>
      </c>
      <c r="BC79" s="68">
        <v>42618</v>
      </c>
      <c r="BD79" s="68">
        <v>40155</v>
      </c>
      <c r="BE79" s="68">
        <v>41324</v>
      </c>
      <c r="BF79" s="68">
        <v>39568</v>
      </c>
      <c r="BG79" s="68">
        <v>39324</v>
      </c>
      <c r="BH79" s="68">
        <v>37493</v>
      </c>
      <c r="BI79" s="68">
        <v>37088</v>
      </c>
      <c r="BJ79" s="68">
        <v>36094</v>
      </c>
      <c r="BK79" s="68">
        <v>34462</v>
      </c>
      <c r="BL79" s="68">
        <v>34044</v>
      </c>
      <c r="BM79" s="68">
        <v>31828</v>
      </c>
      <c r="BN79" s="68">
        <v>31711</v>
      </c>
      <c r="BO79" s="68">
        <v>30595</v>
      </c>
      <c r="BP79" s="68">
        <v>29487</v>
      </c>
      <c r="BQ79" s="68">
        <v>29152</v>
      </c>
      <c r="BR79" s="68">
        <v>29378</v>
      </c>
      <c r="BS79" s="68">
        <v>29629</v>
      </c>
      <c r="BT79" s="68">
        <v>30397</v>
      </c>
      <c r="BU79" s="68">
        <v>32355</v>
      </c>
      <c r="BV79" s="68">
        <v>23993</v>
      </c>
      <c r="BW79" s="68">
        <v>22077</v>
      </c>
      <c r="BX79" s="68">
        <v>22490</v>
      </c>
      <c r="BY79" s="68">
        <v>20602</v>
      </c>
      <c r="BZ79" s="68">
        <v>18615</v>
      </c>
      <c r="CA79" s="68">
        <v>16525</v>
      </c>
      <c r="CB79" s="68">
        <v>16523</v>
      </c>
      <c r="CC79" s="68">
        <v>15789</v>
      </c>
      <c r="CD79" s="68">
        <v>15004</v>
      </c>
      <c r="CE79" s="68">
        <v>13348</v>
      </c>
      <c r="CF79" s="68">
        <v>12370</v>
      </c>
      <c r="CG79" s="68">
        <v>11255</v>
      </c>
      <c r="CH79" s="68">
        <v>9864</v>
      </c>
      <c r="CI79" s="68">
        <v>8900</v>
      </c>
      <c r="CJ79" s="68">
        <v>7934</v>
      </c>
      <c r="CK79" s="68">
        <v>6795</v>
      </c>
      <c r="CL79" s="68">
        <v>5593</v>
      </c>
      <c r="CM79" s="68">
        <v>4734</v>
      </c>
      <c r="CN79" s="68">
        <v>3665</v>
      </c>
      <c r="CO79" s="68">
        <v>11266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109172</v>
      </c>
      <c r="C80" s="41">
        <v>1209</v>
      </c>
      <c r="D80" s="41">
        <v>1223</v>
      </c>
      <c r="E80" s="41">
        <v>1170</v>
      </c>
      <c r="F80" s="41">
        <v>1145</v>
      </c>
      <c r="G80" s="41">
        <v>1113</v>
      </c>
      <c r="H80" s="41">
        <v>1144</v>
      </c>
      <c r="I80" s="41">
        <v>1154</v>
      </c>
      <c r="J80" s="41">
        <v>1145</v>
      </c>
      <c r="K80" s="41">
        <v>1113</v>
      </c>
      <c r="L80" s="41">
        <v>1052</v>
      </c>
      <c r="M80" s="41">
        <v>1022</v>
      </c>
      <c r="N80" s="41">
        <v>976</v>
      </c>
      <c r="O80" s="41">
        <v>958</v>
      </c>
      <c r="P80" s="41">
        <v>885</v>
      </c>
      <c r="Q80" s="41">
        <v>895</v>
      </c>
      <c r="R80" s="41">
        <v>893</v>
      </c>
      <c r="S80" s="41">
        <v>907</v>
      </c>
      <c r="T80" s="41">
        <v>959</v>
      </c>
      <c r="U80" s="41">
        <v>1303</v>
      </c>
      <c r="V80" s="41">
        <v>1698</v>
      </c>
      <c r="W80" s="41">
        <v>2103</v>
      </c>
      <c r="X80" s="41">
        <v>2171</v>
      </c>
      <c r="Y80" s="41">
        <v>2078</v>
      </c>
      <c r="Z80" s="41">
        <v>1808</v>
      </c>
      <c r="AA80" s="41">
        <v>1824</v>
      </c>
      <c r="AB80" s="41">
        <v>1833</v>
      </c>
      <c r="AC80" s="41">
        <v>1893</v>
      </c>
      <c r="AD80" s="41">
        <v>1792</v>
      </c>
      <c r="AE80" s="41">
        <v>1912</v>
      </c>
      <c r="AF80" s="41">
        <v>1838</v>
      </c>
      <c r="AG80" s="41">
        <v>1925</v>
      </c>
      <c r="AH80" s="41">
        <v>1865</v>
      </c>
      <c r="AI80" s="41">
        <v>1868</v>
      </c>
      <c r="AJ80" s="41">
        <v>1781</v>
      </c>
      <c r="AK80" s="41">
        <v>1773</v>
      </c>
      <c r="AL80" s="41">
        <v>1751</v>
      </c>
      <c r="AM80" s="41">
        <v>1697</v>
      </c>
      <c r="AN80" s="41">
        <v>1647</v>
      </c>
      <c r="AO80" s="41">
        <v>1603</v>
      </c>
      <c r="AP80" s="41">
        <v>1417</v>
      </c>
      <c r="AQ80" s="41">
        <v>1391</v>
      </c>
      <c r="AR80" s="41">
        <v>1423</v>
      </c>
      <c r="AS80" s="41">
        <v>1364</v>
      </c>
      <c r="AT80" s="41">
        <v>1359</v>
      </c>
      <c r="AU80" s="41">
        <v>1445</v>
      </c>
      <c r="AV80" s="41">
        <v>1395</v>
      </c>
      <c r="AW80" s="41">
        <v>1521</v>
      </c>
      <c r="AX80" s="41">
        <v>1345</v>
      </c>
      <c r="AY80" s="41">
        <v>1420</v>
      </c>
      <c r="AZ80" s="41">
        <v>1395</v>
      </c>
      <c r="BA80" s="41">
        <v>1623</v>
      </c>
      <c r="BB80" s="41">
        <v>1372</v>
      </c>
      <c r="BC80" s="41">
        <v>1563</v>
      </c>
      <c r="BD80" s="41">
        <v>1402</v>
      </c>
      <c r="BE80" s="41">
        <v>1574</v>
      </c>
      <c r="BF80" s="41">
        <v>1444</v>
      </c>
      <c r="BG80" s="41">
        <v>1415</v>
      </c>
      <c r="BH80" s="41">
        <v>1417</v>
      </c>
      <c r="BI80" s="41">
        <v>1431</v>
      </c>
      <c r="BJ80" s="41">
        <v>1389</v>
      </c>
      <c r="BK80" s="41">
        <v>1317</v>
      </c>
      <c r="BL80" s="41">
        <v>1325</v>
      </c>
      <c r="BM80" s="41">
        <v>1245</v>
      </c>
      <c r="BN80" s="41">
        <v>1237</v>
      </c>
      <c r="BO80" s="41">
        <v>1125</v>
      </c>
      <c r="BP80" s="41">
        <v>1084</v>
      </c>
      <c r="BQ80" s="41">
        <v>1057</v>
      </c>
      <c r="BR80" s="41">
        <v>1069</v>
      </c>
      <c r="BS80" s="41">
        <v>1079</v>
      </c>
      <c r="BT80" s="41">
        <v>1065</v>
      </c>
      <c r="BU80" s="41">
        <v>1134</v>
      </c>
      <c r="BV80" s="41">
        <v>811</v>
      </c>
      <c r="BW80" s="41">
        <v>655</v>
      </c>
      <c r="BX80" s="41">
        <v>682</v>
      </c>
      <c r="BY80" s="41">
        <v>676</v>
      </c>
      <c r="BZ80" s="41">
        <v>638</v>
      </c>
      <c r="CA80" s="41">
        <v>536</v>
      </c>
      <c r="CB80" s="41">
        <v>559</v>
      </c>
      <c r="CC80" s="41">
        <v>504</v>
      </c>
      <c r="CD80" s="41">
        <v>546</v>
      </c>
      <c r="CE80" s="41">
        <v>486</v>
      </c>
      <c r="CF80" s="41">
        <v>417</v>
      </c>
      <c r="CG80" s="41">
        <v>410</v>
      </c>
      <c r="CH80" s="41">
        <v>383</v>
      </c>
      <c r="CI80" s="41">
        <v>339</v>
      </c>
      <c r="CJ80" s="41">
        <v>321</v>
      </c>
      <c r="CK80" s="41">
        <v>263</v>
      </c>
      <c r="CL80" s="41">
        <v>196</v>
      </c>
      <c r="CM80" s="41">
        <v>181</v>
      </c>
      <c r="CN80" s="41">
        <v>126</v>
      </c>
      <c r="CO80" s="41">
        <v>475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127862</v>
      </c>
      <c r="C81" s="41">
        <v>1421</v>
      </c>
      <c r="D81" s="41">
        <v>1496</v>
      </c>
      <c r="E81" s="41">
        <v>1435</v>
      </c>
      <c r="F81" s="41">
        <v>1497</v>
      </c>
      <c r="G81" s="41">
        <v>1535</v>
      </c>
      <c r="H81" s="41">
        <v>1575</v>
      </c>
      <c r="I81" s="41">
        <v>1602</v>
      </c>
      <c r="J81" s="41">
        <v>1639</v>
      </c>
      <c r="K81" s="41">
        <v>1579</v>
      </c>
      <c r="L81" s="41">
        <v>1649</v>
      </c>
      <c r="M81" s="41">
        <v>1580</v>
      </c>
      <c r="N81" s="41">
        <v>1563</v>
      </c>
      <c r="O81" s="41">
        <v>1464</v>
      </c>
      <c r="P81" s="41">
        <v>1477</v>
      </c>
      <c r="Q81" s="41">
        <v>1474</v>
      </c>
      <c r="R81" s="41">
        <v>1414</v>
      </c>
      <c r="S81" s="41">
        <v>1443</v>
      </c>
      <c r="T81" s="41">
        <v>1600</v>
      </c>
      <c r="U81" s="41">
        <v>1426</v>
      </c>
      <c r="V81" s="41">
        <v>1326</v>
      </c>
      <c r="W81" s="41">
        <v>1258</v>
      </c>
      <c r="X81" s="41">
        <v>1263</v>
      </c>
      <c r="Y81" s="41">
        <v>1312</v>
      </c>
      <c r="Z81" s="41">
        <v>1371</v>
      </c>
      <c r="AA81" s="41">
        <v>1397</v>
      </c>
      <c r="AB81" s="41">
        <v>1349</v>
      </c>
      <c r="AC81" s="41">
        <v>1420</v>
      </c>
      <c r="AD81" s="41">
        <v>1428</v>
      </c>
      <c r="AE81" s="41">
        <v>1407</v>
      </c>
      <c r="AF81" s="41">
        <v>1390</v>
      </c>
      <c r="AG81" s="41">
        <v>1439</v>
      </c>
      <c r="AH81" s="41">
        <v>1477</v>
      </c>
      <c r="AI81" s="41">
        <v>1492</v>
      </c>
      <c r="AJ81" s="41">
        <v>1513</v>
      </c>
      <c r="AK81" s="41">
        <v>1610</v>
      </c>
      <c r="AL81" s="41">
        <v>1612</v>
      </c>
      <c r="AM81" s="41">
        <v>1653</v>
      </c>
      <c r="AN81" s="41">
        <v>1629</v>
      </c>
      <c r="AO81" s="41">
        <v>1625</v>
      </c>
      <c r="AP81" s="41">
        <v>1512</v>
      </c>
      <c r="AQ81" s="41">
        <v>1569</v>
      </c>
      <c r="AR81" s="41">
        <v>1615</v>
      </c>
      <c r="AS81" s="41">
        <v>1534</v>
      </c>
      <c r="AT81" s="41">
        <v>1691</v>
      </c>
      <c r="AU81" s="41">
        <v>1801</v>
      </c>
      <c r="AV81" s="41">
        <v>1761</v>
      </c>
      <c r="AW81" s="41">
        <v>1876</v>
      </c>
      <c r="AX81" s="41">
        <v>1916</v>
      </c>
      <c r="AY81" s="41">
        <v>1956</v>
      </c>
      <c r="AZ81" s="41">
        <v>1934</v>
      </c>
      <c r="BA81" s="41">
        <v>2111</v>
      </c>
      <c r="BB81" s="41">
        <v>1932</v>
      </c>
      <c r="BC81" s="41">
        <v>2041</v>
      </c>
      <c r="BD81" s="41">
        <v>2041</v>
      </c>
      <c r="BE81" s="41">
        <v>2065</v>
      </c>
      <c r="BF81" s="41">
        <v>1942</v>
      </c>
      <c r="BG81" s="41">
        <v>1935</v>
      </c>
      <c r="BH81" s="41">
        <v>1816</v>
      </c>
      <c r="BI81" s="41">
        <v>1827</v>
      </c>
      <c r="BJ81" s="41">
        <v>1857</v>
      </c>
      <c r="BK81" s="41">
        <v>1732</v>
      </c>
      <c r="BL81" s="41">
        <v>1767</v>
      </c>
      <c r="BM81" s="41">
        <v>1692</v>
      </c>
      <c r="BN81" s="41">
        <v>1681</v>
      </c>
      <c r="BO81" s="41">
        <v>1526</v>
      </c>
      <c r="BP81" s="41">
        <v>1553</v>
      </c>
      <c r="BQ81" s="41">
        <v>1548</v>
      </c>
      <c r="BR81" s="41">
        <v>1518</v>
      </c>
      <c r="BS81" s="41">
        <v>1650</v>
      </c>
      <c r="BT81" s="41">
        <v>1611</v>
      </c>
      <c r="BU81" s="41">
        <v>1691</v>
      </c>
      <c r="BV81" s="41">
        <v>1252</v>
      </c>
      <c r="BW81" s="41">
        <v>1105</v>
      </c>
      <c r="BX81" s="41">
        <v>1129</v>
      </c>
      <c r="BY81" s="41">
        <v>1033</v>
      </c>
      <c r="BZ81" s="41">
        <v>942</v>
      </c>
      <c r="CA81" s="41">
        <v>791</v>
      </c>
      <c r="CB81" s="41">
        <v>876</v>
      </c>
      <c r="CC81" s="41">
        <v>791</v>
      </c>
      <c r="CD81" s="41">
        <v>723</v>
      </c>
      <c r="CE81" s="41">
        <v>633</v>
      </c>
      <c r="CF81" s="41">
        <v>654</v>
      </c>
      <c r="CG81" s="41">
        <v>563</v>
      </c>
      <c r="CH81" s="41">
        <v>456</v>
      </c>
      <c r="CI81" s="41">
        <v>425</v>
      </c>
      <c r="CJ81" s="41">
        <v>342</v>
      </c>
      <c r="CK81" s="41">
        <v>348</v>
      </c>
      <c r="CL81" s="41">
        <v>274</v>
      </c>
      <c r="CM81" s="41">
        <v>236</v>
      </c>
      <c r="CN81" s="41">
        <v>182</v>
      </c>
      <c r="CO81" s="41">
        <v>566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56531</v>
      </c>
      <c r="C82" s="41">
        <v>538</v>
      </c>
      <c r="D82" s="41">
        <v>564</v>
      </c>
      <c r="E82" s="41">
        <v>626</v>
      </c>
      <c r="F82" s="41">
        <v>612</v>
      </c>
      <c r="G82" s="41">
        <v>609</v>
      </c>
      <c r="H82" s="41">
        <v>607</v>
      </c>
      <c r="I82" s="41">
        <v>604</v>
      </c>
      <c r="J82" s="41">
        <v>598</v>
      </c>
      <c r="K82" s="41">
        <v>617</v>
      </c>
      <c r="L82" s="41">
        <v>646</v>
      </c>
      <c r="M82" s="41">
        <v>630</v>
      </c>
      <c r="N82" s="41">
        <v>606</v>
      </c>
      <c r="O82" s="41">
        <v>632</v>
      </c>
      <c r="P82" s="41">
        <v>640</v>
      </c>
      <c r="Q82" s="41">
        <v>609</v>
      </c>
      <c r="R82" s="41">
        <v>608</v>
      </c>
      <c r="S82" s="41">
        <v>662</v>
      </c>
      <c r="T82" s="41">
        <v>675</v>
      </c>
      <c r="U82" s="41">
        <v>617</v>
      </c>
      <c r="V82" s="41">
        <v>613</v>
      </c>
      <c r="W82" s="41">
        <v>640</v>
      </c>
      <c r="X82" s="41">
        <v>610</v>
      </c>
      <c r="Y82" s="41">
        <v>597</v>
      </c>
      <c r="Z82" s="41">
        <v>644</v>
      </c>
      <c r="AA82" s="41">
        <v>619</v>
      </c>
      <c r="AB82" s="41">
        <v>625</v>
      </c>
      <c r="AC82" s="41">
        <v>680</v>
      </c>
      <c r="AD82" s="41">
        <v>634</v>
      </c>
      <c r="AE82" s="41">
        <v>550</v>
      </c>
      <c r="AF82" s="41">
        <v>589</v>
      </c>
      <c r="AG82" s="41">
        <v>616</v>
      </c>
      <c r="AH82" s="41">
        <v>668</v>
      </c>
      <c r="AI82" s="41">
        <v>597</v>
      </c>
      <c r="AJ82" s="41">
        <v>650</v>
      </c>
      <c r="AK82" s="41">
        <v>636</v>
      </c>
      <c r="AL82" s="41">
        <v>653</v>
      </c>
      <c r="AM82" s="41">
        <v>629</v>
      </c>
      <c r="AN82" s="41">
        <v>623</v>
      </c>
      <c r="AO82" s="41">
        <v>646</v>
      </c>
      <c r="AP82" s="41">
        <v>594</v>
      </c>
      <c r="AQ82" s="41">
        <v>534</v>
      </c>
      <c r="AR82" s="41">
        <v>626</v>
      </c>
      <c r="AS82" s="41">
        <v>637</v>
      </c>
      <c r="AT82" s="41">
        <v>622</v>
      </c>
      <c r="AU82" s="41">
        <v>761</v>
      </c>
      <c r="AV82" s="41">
        <v>779</v>
      </c>
      <c r="AW82" s="41">
        <v>761</v>
      </c>
      <c r="AX82" s="41">
        <v>822</v>
      </c>
      <c r="AY82" s="41">
        <v>846</v>
      </c>
      <c r="AZ82" s="41">
        <v>804</v>
      </c>
      <c r="BA82" s="41">
        <v>886</v>
      </c>
      <c r="BB82" s="41">
        <v>854</v>
      </c>
      <c r="BC82" s="41">
        <v>914</v>
      </c>
      <c r="BD82" s="41">
        <v>903</v>
      </c>
      <c r="BE82" s="41">
        <v>888</v>
      </c>
      <c r="BF82" s="41">
        <v>932</v>
      </c>
      <c r="BG82" s="41">
        <v>805</v>
      </c>
      <c r="BH82" s="41">
        <v>888</v>
      </c>
      <c r="BI82" s="41">
        <v>843</v>
      </c>
      <c r="BJ82" s="41">
        <v>788</v>
      </c>
      <c r="BK82" s="41">
        <v>775</v>
      </c>
      <c r="BL82" s="41">
        <v>773</v>
      </c>
      <c r="BM82" s="41">
        <v>724</v>
      </c>
      <c r="BN82" s="41">
        <v>748</v>
      </c>
      <c r="BO82" s="41">
        <v>800</v>
      </c>
      <c r="BP82" s="41">
        <v>699</v>
      </c>
      <c r="BQ82" s="41">
        <v>771</v>
      </c>
      <c r="BR82" s="41">
        <v>800</v>
      </c>
      <c r="BS82" s="41">
        <v>755</v>
      </c>
      <c r="BT82" s="41">
        <v>822</v>
      </c>
      <c r="BU82" s="41">
        <v>868</v>
      </c>
      <c r="BV82" s="41">
        <v>638</v>
      </c>
      <c r="BW82" s="41">
        <v>610</v>
      </c>
      <c r="BX82" s="41">
        <v>619</v>
      </c>
      <c r="BY82" s="41">
        <v>559</v>
      </c>
      <c r="BZ82" s="41">
        <v>500</v>
      </c>
      <c r="CA82" s="41">
        <v>459</v>
      </c>
      <c r="CB82" s="41">
        <v>471</v>
      </c>
      <c r="CC82" s="41">
        <v>385</v>
      </c>
      <c r="CD82" s="41">
        <v>382</v>
      </c>
      <c r="CE82" s="41">
        <v>381</v>
      </c>
      <c r="CF82" s="41">
        <v>343</v>
      </c>
      <c r="CG82" s="41">
        <v>290</v>
      </c>
      <c r="CH82" s="41">
        <v>268</v>
      </c>
      <c r="CI82" s="41">
        <v>226</v>
      </c>
      <c r="CJ82" s="41">
        <v>218</v>
      </c>
      <c r="CK82" s="41">
        <v>225</v>
      </c>
      <c r="CL82" s="41">
        <v>188</v>
      </c>
      <c r="CM82" s="41">
        <v>119</v>
      </c>
      <c r="CN82" s="41">
        <v>112</v>
      </c>
      <c r="CO82" s="41">
        <v>297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42635</v>
      </c>
      <c r="C83" s="41">
        <v>369</v>
      </c>
      <c r="D83" s="41">
        <v>356</v>
      </c>
      <c r="E83" s="41">
        <v>372</v>
      </c>
      <c r="F83" s="41">
        <v>389</v>
      </c>
      <c r="G83" s="41">
        <v>415</v>
      </c>
      <c r="H83" s="41">
        <v>401</v>
      </c>
      <c r="I83" s="41">
        <v>450</v>
      </c>
      <c r="J83" s="41">
        <v>433</v>
      </c>
      <c r="K83" s="41">
        <v>432</v>
      </c>
      <c r="L83" s="41">
        <v>433</v>
      </c>
      <c r="M83" s="41">
        <v>439</v>
      </c>
      <c r="N83" s="41">
        <v>436</v>
      </c>
      <c r="O83" s="41">
        <v>435</v>
      </c>
      <c r="P83" s="41">
        <v>455</v>
      </c>
      <c r="Q83" s="41">
        <v>434</v>
      </c>
      <c r="R83" s="41">
        <v>442</v>
      </c>
      <c r="S83" s="41">
        <v>428</v>
      </c>
      <c r="T83" s="41">
        <v>454</v>
      </c>
      <c r="U83" s="41">
        <v>437</v>
      </c>
      <c r="V83" s="41">
        <v>432</v>
      </c>
      <c r="W83" s="41">
        <v>435</v>
      </c>
      <c r="X83" s="41">
        <v>418</v>
      </c>
      <c r="Y83" s="41">
        <v>452</v>
      </c>
      <c r="Z83" s="41">
        <v>478</v>
      </c>
      <c r="AA83" s="41">
        <v>457</v>
      </c>
      <c r="AB83" s="41">
        <v>489</v>
      </c>
      <c r="AC83" s="41">
        <v>462</v>
      </c>
      <c r="AD83" s="41">
        <v>452</v>
      </c>
      <c r="AE83" s="41">
        <v>474</v>
      </c>
      <c r="AF83" s="41">
        <v>449</v>
      </c>
      <c r="AG83" s="41">
        <v>442</v>
      </c>
      <c r="AH83" s="41">
        <v>460</v>
      </c>
      <c r="AI83" s="41">
        <v>415</v>
      </c>
      <c r="AJ83" s="41">
        <v>460</v>
      </c>
      <c r="AK83" s="41">
        <v>448</v>
      </c>
      <c r="AL83" s="41">
        <v>437</v>
      </c>
      <c r="AM83" s="41">
        <v>464</v>
      </c>
      <c r="AN83" s="41">
        <v>454</v>
      </c>
      <c r="AO83" s="41">
        <v>417</v>
      </c>
      <c r="AP83" s="41">
        <v>427</v>
      </c>
      <c r="AQ83" s="41">
        <v>404</v>
      </c>
      <c r="AR83" s="41">
        <v>429</v>
      </c>
      <c r="AS83" s="41">
        <v>476</v>
      </c>
      <c r="AT83" s="41">
        <v>455</v>
      </c>
      <c r="AU83" s="41">
        <v>495</v>
      </c>
      <c r="AV83" s="41">
        <v>526</v>
      </c>
      <c r="AW83" s="41">
        <v>576</v>
      </c>
      <c r="AX83" s="41">
        <v>565</v>
      </c>
      <c r="AY83" s="41">
        <v>617</v>
      </c>
      <c r="AZ83" s="41">
        <v>688</v>
      </c>
      <c r="BA83" s="41">
        <v>746</v>
      </c>
      <c r="BB83" s="41">
        <v>637</v>
      </c>
      <c r="BC83" s="41">
        <v>690</v>
      </c>
      <c r="BD83" s="41">
        <v>685</v>
      </c>
      <c r="BE83" s="41">
        <v>726</v>
      </c>
      <c r="BF83" s="41">
        <v>706</v>
      </c>
      <c r="BG83" s="41">
        <v>731</v>
      </c>
      <c r="BH83" s="41">
        <v>678</v>
      </c>
      <c r="BI83" s="41">
        <v>634</v>
      </c>
      <c r="BJ83" s="41">
        <v>645</v>
      </c>
      <c r="BK83" s="41">
        <v>658</v>
      </c>
      <c r="BL83" s="41">
        <v>708</v>
      </c>
      <c r="BM83" s="41">
        <v>630</v>
      </c>
      <c r="BN83" s="41">
        <v>642</v>
      </c>
      <c r="BO83" s="41">
        <v>597</v>
      </c>
      <c r="BP83" s="41">
        <v>616</v>
      </c>
      <c r="BQ83" s="41">
        <v>649</v>
      </c>
      <c r="BR83" s="41">
        <v>615</v>
      </c>
      <c r="BS83" s="41">
        <v>701</v>
      </c>
      <c r="BT83" s="41">
        <v>656</v>
      </c>
      <c r="BU83" s="41">
        <v>721</v>
      </c>
      <c r="BV83" s="41">
        <v>532</v>
      </c>
      <c r="BW83" s="41">
        <v>524</v>
      </c>
      <c r="BX83" s="41">
        <v>529</v>
      </c>
      <c r="BY83" s="41">
        <v>480</v>
      </c>
      <c r="BZ83" s="41">
        <v>417</v>
      </c>
      <c r="CA83" s="41">
        <v>362</v>
      </c>
      <c r="CB83" s="41">
        <v>390</v>
      </c>
      <c r="CC83" s="41">
        <v>335</v>
      </c>
      <c r="CD83" s="41">
        <v>348</v>
      </c>
      <c r="CE83" s="41">
        <v>278</v>
      </c>
      <c r="CF83" s="41">
        <v>239</v>
      </c>
      <c r="CG83" s="41">
        <v>233</v>
      </c>
      <c r="CH83" s="41">
        <v>183</v>
      </c>
      <c r="CI83" s="41">
        <v>212</v>
      </c>
      <c r="CJ83" s="41">
        <v>172</v>
      </c>
      <c r="CK83" s="41">
        <v>134</v>
      </c>
      <c r="CL83" s="41">
        <v>124</v>
      </c>
      <c r="CM83" s="41">
        <v>97</v>
      </c>
      <c r="CN83" s="41">
        <v>77</v>
      </c>
      <c r="CO83" s="41">
        <v>235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241322</v>
      </c>
      <c r="C84" s="41">
        <v>2548</v>
      </c>
      <c r="D84" s="41">
        <v>2662</v>
      </c>
      <c r="E84" s="41">
        <v>2654</v>
      </c>
      <c r="F84" s="41">
        <v>2659</v>
      </c>
      <c r="G84" s="41">
        <v>2680</v>
      </c>
      <c r="H84" s="41">
        <v>2677</v>
      </c>
      <c r="I84" s="41">
        <v>2622</v>
      </c>
      <c r="J84" s="41">
        <v>2516</v>
      </c>
      <c r="K84" s="41">
        <v>2554</v>
      </c>
      <c r="L84" s="41">
        <v>2526</v>
      </c>
      <c r="M84" s="41">
        <v>2340</v>
      </c>
      <c r="N84" s="41">
        <v>2270</v>
      </c>
      <c r="O84" s="41">
        <v>2204</v>
      </c>
      <c r="P84" s="41">
        <v>2184</v>
      </c>
      <c r="Q84" s="41">
        <v>2144</v>
      </c>
      <c r="R84" s="41">
        <v>2113</v>
      </c>
      <c r="S84" s="41">
        <v>2039</v>
      </c>
      <c r="T84" s="41">
        <v>2171</v>
      </c>
      <c r="U84" s="41">
        <v>2723</v>
      </c>
      <c r="V84" s="41">
        <v>4015</v>
      </c>
      <c r="W84" s="41">
        <v>4703</v>
      </c>
      <c r="X84" s="41">
        <v>4933</v>
      </c>
      <c r="Y84" s="41">
        <v>4908</v>
      </c>
      <c r="Z84" s="41">
        <v>3797</v>
      </c>
      <c r="AA84" s="41">
        <v>3907</v>
      </c>
      <c r="AB84" s="41">
        <v>3882</v>
      </c>
      <c r="AC84" s="41">
        <v>4106</v>
      </c>
      <c r="AD84" s="41">
        <v>3907</v>
      </c>
      <c r="AE84" s="41">
        <v>4116</v>
      </c>
      <c r="AF84" s="41">
        <v>4086</v>
      </c>
      <c r="AG84" s="41">
        <v>4106</v>
      </c>
      <c r="AH84" s="41">
        <v>3977</v>
      </c>
      <c r="AI84" s="41">
        <v>4039</v>
      </c>
      <c r="AJ84" s="41">
        <v>3893</v>
      </c>
      <c r="AK84" s="41">
        <v>4025</v>
      </c>
      <c r="AL84" s="41">
        <v>3774</v>
      </c>
      <c r="AM84" s="41">
        <v>3652</v>
      </c>
      <c r="AN84" s="41">
        <v>3830</v>
      </c>
      <c r="AO84" s="41">
        <v>3666</v>
      </c>
      <c r="AP84" s="41">
        <v>3253</v>
      </c>
      <c r="AQ84" s="41">
        <v>3303</v>
      </c>
      <c r="AR84" s="41">
        <v>3157</v>
      </c>
      <c r="AS84" s="41">
        <v>3221</v>
      </c>
      <c r="AT84" s="41">
        <v>3177</v>
      </c>
      <c r="AU84" s="41">
        <v>3222</v>
      </c>
      <c r="AV84" s="41">
        <v>3269</v>
      </c>
      <c r="AW84" s="41">
        <v>3360</v>
      </c>
      <c r="AX84" s="41">
        <v>3163</v>
      </c>
      <c r="AY84" s="41">
        <v>3273</v>
      </c>
      <c r="AZ84" s="41">
        <v>3305</v>
      </c>
      <c r="BA84" s="41">
        <v>3612</v>
      </c>
      <c r="BB84" s="41">
        <v>3201</v>
      </c>
      <c r="BC84" s="41">
        <v>3572</v>
      </c>
      <c r="BD84" s="41">
        <v>3215</v>
      </c>
      <c r="BE84" s="41">
        <v>3407</v>
      </c>
      <c r="BF84" s="41">
        <v>3070</v>
      </c>
      <c r="BG84" s="41">
        <v>3179</v>
      </c>
      <c r="BH84" s="41">
        <v>2969</v>
      </c>
      <c r="BI84" s="41">
        <v>2916</v>
      </c>
      <c r="BJ84" s="41">
        <v>2842</v>
      </c>
      <c r="BK84" s="41">
        <v>2661</v>
      </c>
      <c r="BL84" s="41">
        <v>2640</v>
      </c>
      <c r="BM84" s="41">
        <v>2391</v>
      </c>
      <c r="BN84" s="41">
        <v>2423</v>
      </c>
      <c r="BO84" s="41">
        <v>2232</v>
      </c>
      <c r="BP84" s="41">
        <v>2267</v>
      </c>
      <c r="BQ84" s="41">
        <v>2183</v>
      </c>
      <c r="BR84" s="41">
        <v>2169</v>
      </c>
      <c r="BS84" s="41">
        <v>2220</v>
      </c>
      <c r="BT84" s="41">
        <v>2161</v>
      </c>
      <c r="BU84" s="41">
        <v>2433</v>
      </c>
      <c r="BV84" s="41">
        <v>1649</v>
      </c>
      <c r="BW84" s="41">
        <v>1622</v>
      </c>
      <c r="BX84" s="41">
        <v>1580</v>
      </c>
      <c r="BY84" s="41">
        <v>1407</v>
      </c>
      <c r="BZ84" s="41">
        <v>1307</v>
      </c>
      <c r="CA84" s="41">
        <v>1173</v>
      </c>
      <c r="CB84" s="41">
        <v>1201</v>
      </c>
      <c r="CC84" s="41">
        <v>1142</v>
      </c>
      <c r="CD84" s="41">
        <v>1074</v>
      </c>
      <c r="CE84" s="41">
        <v>1024</v>
      </c>
      <c r="CF84" s="41">
        <v>974</v>
      </c>
      <c r="CG84" s="41">
        <v>925</v>
      </c>
      <c r="CH84" s="41">
        <v>836</v>
      </c>
      <c r="CI84" s="41">
        <v>755</v>
      </c>
      <c r="CJ84" s="41">
        <v>647</v>
      </c>
      <c r="CK84" s="41">
        <v>615</v>
      </c>
      <c r="CL84" s="41">
        <v>468</v>
      </c>
      <c r="CM84" s="41">
        <v>429</v>
      </c>
      <c r="CN84" s="41">
        <v>335</v>
      </c>
      <c r="CO84" s="41">
        <v>1085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25460</v>
      </c>
      <c r="C85" s="41">
        <v>257</v>
      </c>
      <c r="D85" s="41">
        <v>292</v>
      </c>
      <c r="E85" s="41">
        <v>287</v>
      </c>
      <c r="F85" s="41">
        <v>284</v>
      </c>
      <c r="G85" s="41">
        <v>318</v>
      </c>
      <c r="H85" s="41">
        <v>336</v>
      </c>
      <c r="I85" s="41">
        <v>288</v>
      </c>
      <c r="J85" s="41">
        <v>274</v>
      </c>
      <c r="K85" s="41">
        <v>315</v>
      </c>
      <c r="L85" s="41">
        <v>327</v>
      </c>
      <c r="M85" s="41">
        <v>299</v>
      </c>
      <c r="N85" s="41">
        <v>305</v>
      </c>
      <c r="O85" s="41">
        <v>300</v>
      </c>
      <c r="P85" s="41">
        <v>290</v>
      </c>
      <c r="Q85" s="41">
        <v>272</v>
      </c>
      <c r="R85" s="41">
        <v>319</v>
      </c>
      <c r="S85" s="41">
        <v>287</v>
      </c>
      <c r="T85" s="41">
        <v>316</v>
      </c>
      <c r="U85" s="41">
        <v>296</v>
      </c>
      <c r="V85" s="41">
        <v>253</v>
      </c>
      <c r="W85" s="41">
        <v>272</v>
      </c>
      <c r="X85" s="41">
        <v>281</v>
      </c>
      <c r="Y85" s="41">
        <v>298</v>
      </c>
      <c r="Z85" s="41">
        <v>280</v>
      </c>
      <c r="AA85" s="41">
        <v>306</v>
      </c>
      <c r="AB85" s="41">
        <v>303</v>
      </c>
      <c r="AC85" s="41">
        <v>306</v>
      </c>
      <c r="AD85" s="41">
        <v>309</v>
      </c>
      <c r="AE85" s="41">
        <v>283</v>
      </c>
      <c r="AF85" s="41">
        <v>324</v>
      </c>
      <c r="AG85" s="41">
        <v>301</v>
      </c>
      <c r="AH85" s="41">
        <v>323</v>
      </c>
      <c r="AI85" s="41">
        <v>283</v>
      </c>
      <c r="AJ85" s="41">
        <v>308</v>
      </c>
      <c r="AK85" s="41">
        <v>309</v>
      </c>
      <c r="AL85" s="41">
        <v>293</v>
      </c>
      <c r="AM85" s="41">
        <v>310</v>
      </c>
      <c r="AN85" s="41">
        <v>309</v>
      </c>
      <c r="AO85" s="41">
        <v>294</v>
      </c>
      <c r="AP85" s="41">
        <v>298</v>
      </c>
      <c r="AQ85" s="41">
        <v>253</v>
      </c>
      <c r="AR85" s="41">
        <v>276</v>
      </c>
      <c r="AS85" s="41">
        <v>338</v>
      </c>
      <c r="AT85" s="41">
        <v>311</v>
      </c>
      <c r="AU85" s="41">
        <v>346</v>
      </c>
      <c r="AV85" s="41">
        <v>378</v>
      </c>
      <c r="AW85" s="41">
        <v>387</v>
      </c>
      <c r="AX85" s="41">
        <v>391</v>
      </c>
      <c r="AY85" s="41">
        <v>428</v>
      </c>
      <c r="AZ85" s="41">
        <v>389</v>
      </c>
      <c r="BA85" s="41">
        <v>445</v>
      </c>
      <c r="BB85" s="41">
        <v>389</v>
      </c>
      <c r="BC85" s="41">
        <v>440</v>
      </c>
      <c r="BD85" s="41">
        <v>418</v>
      </c>
      <c r="BE85" s="41">
        <v>410</v>
      </c>
      <c r="BF85" s="41">
        <v>406</v>
      </c>
      <c r="BG85" s="41">
        <v>392</v>
      </c>
      <c r="BH85" s="41">
        <v>352</v>
      </c>
      <c r="BI85" s="41">
        <v>389</v>
      </c>
      <c r="BJ85" s="41">
        <v>305</v>
      </c>
      <c r="BK85" s="41">
        <v>343</v>
      </c>
      <c r="BL85" s="41">
        <v>304</v>
      </c>
      <c r="BM85" s="41">
        <v>315</v>
      </c>
      <c r="BN85" s="41">
        <v>313</v>
      </c>
      <c r="BO85" s="41">
        <v>330</v>
      </c>
      <c r="BP85" s="41">
        <v>310</v>
      </c>
      <c r="BQ85" s="41">
        <v>285</v>
      </c>
      <c r="BR85" s="41">
        <v>328</v>
      </c>
      <c r="BS85" s="41">
        <v>321</v>
      </c>
      <c r="BT85" s="41">
        <v>337</v>
      </c>
      <c r="BU85" s="41">
        <v>326</v>
      </c>
      <c r="BV85" s="41">
        <v>258</v>
      </c>
      <c r="BW85" s="41">
        <v>241</v>
      </c>
      <c r="BX85" s="41">
        <v>230</v>
      </c>
      <c r="BY85" s="41">
        <v>205</v>
      </c>
      <c r="BZ85" s="41">
        <v>200</v>
      </c>
      <c r="CA85" s="41">
        <v>163</v>
      </c>
      <c r="CB85" s="41">
        <v>151</v>
      </c>
      <c r="CC85" s="41">
        <v>143</v>
      </c>
      <c r="CD85" s="41">
        <v>153</v>
      </c>
      <c r="CE85" s="41">
        <v>142</v>
      </c>
      <c r="CF85" s="41">
        <v>107</v>
      </c>
      <c r="CG85" s="41">
        <v>102</v>
      </c>
      <c r="CH85" s="41">
        <v>95</v>
      </c>
      <c r="CI85" s="41">
        <v>63</v>
      </c>
      <c r="CJ85" s="41">
        <v>78</v>
      </c>
      <c r="CK85" s="41">
        <v>60</v>
      </c>
      <c r="CL85" s="41">
        <v>53</v>
      </c>
      <c r="CM85" s="41">
        <v>35</v>
      </c>
      <c r="CN85" s="41">
        <v>36</v>
      </c>
      <c r="CO85" s="41">
        <v>85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72725</v>
      </c>
      <c r="C86" s="41">
        <v>641</v>
      </c>
      <c r="D86" s="41">
        <v>660</v>
      </c>
      <c r="E86" s="41">
        <v>678</v>
      </c>
      <c r="F86" s="41">
        <v>722</v>
      </c>
      <c r="G86" s="41">
        <v>708</v>
      </c>
      <c r="H86" s="41">
        <v>724</v>
      </c>
      <c r="I86" s="41">
        <v>761</v>
      </c>
      <c r="J86" s="41">
        <v>815</v>
      </c>
      <c r="K86" s="41">
        <v>749</v>
      </c>
      <c r="L86" s="41">
        <v>789</v>
      </c>
      <c r="M86" s="41">
        <v>847</v>
      </c>
      <c r="N86" s="41">
        <v>789</v>
      </c>
      <c r="O86" s="41">
        <v>802</v>
      </c>
      <c r="P86" s="41">
        <v>739</v>
      </c>
      <c r="Q86" s="41">
        <v>762</v>
      </c>
      <c r="R86" s="41">
        <v>739</v>
      </c>
      <c r="S86" s="41">
        <v>769</v>
      </c>
      <c r="T86" s="41">
        <v>744</v>
      </c>
      <c r="U86" s="41">
        <v>781</v>
      </c>
      <c r="V86" s="41">
        <v>748</v>
      </c>
      <c r="W86" s="41">
        <v>693</v>
      </c>
      <c r="X86" s="41">
        <v>730</v>
      </c>
      <c r="Y86" s="41">
        <v>766</v>
      </c>
      <c r="Z86" s="41">
        <v>775</v>
      </c>
      <c r="AA86" s="41">
        <v>808</v>
      </c>
      <c r="AB86" s="41">
        <v>792</v>
      </c>
      <c r="AC86" s="41">
        <v>777</v>
      </c>
      <c r="AD86" s="41">
        <v>827</v>
      </c>
      <c r="AE86" s="41">
        <v>773</v>
      </c>
      <c r="AF86" s="41">
        <v>808</v>
      </c>
      <c r="AG86" s="41">
        <v>776</v>
      </c>
      <c r="AH86" s="41">
        <v>779</v>
      </c>
      <c r="AI86" s="41">
        <v>825</v>
      </c>
      <c r="AJ86" s="41">
        <v>704</v>
      </c>
      <c r="AK86" s="41">
        <v>718</v>
      </c>
      <c r="AL86" s="41">
        <v>708</v>
      </c>
      <c r="AM86" s="41">
        <v>727</v>
      </c>
      <c r="AN86" s="41">
        <v>722</v>
      </c>
      <c r="AO86" s="41">
        <v>694</v>
      </c>
      <c r="AP86" s="41">
        <v>667</v>
      </c>
      <c r="AQ86" s="41">
        <v>642</v>
      </c>
      <c r="AR86" s="41">
        <v>747</v>
      </c>
      <c r="AS86" s="41">
        <v>693</v>
      </c>
      <c r="AT86" s="41">
        <v>806</v>
      </c>
      <c r="AU86" s="41">
        <v>814</v>
      </c>
      <c r="AV86" s="41">
        <v>953</v>
      </c>
      <c r="AW86" s="41">
        <v>1001</v>
      </c>
      <c r="AX86" s="41">
        <v>1037</v>
      </c>
      <c r="AY86" s="41">
        <v>1036</v>
      </c>
      <c r="AZ86" s="41">
        <v>1035</v>
      </c>
      <c r="BA86" s="41">
        <v>1144</v>
      </c>
      <c r="BB86" s="41">
        <v>1148</v>
      </c>
      <c r="BC86" s="41">
        <v>1261</v>
      </c>
      <c r="BD86" s="41">
        <v>1169</v>
      </c>
      <c r="BE86" s="41">
        <v>1200</v>
      </c>
      <c r="BF86" s="41">
        <v>1162</v>
      </c>
      <c r="BG86" s="41">
        <v>1141</v>
      </c>
      <c r="BH86" s="41">
        <v>1104</v>
      </c>
      <c r="BI86" s="41">
        <v>1110</v>
      </c>
      <c r="BJ86" s="41">
        <v>1130</v>
      </c>
      <c r="BK86" s="41">
        <v>1036</v>
      </c>
      <c r="BL86" s="41">
        <v>1059</v>
      </c>
      <c r="BM86" s="41">
        <v>1044</v>
      </c>
      <c r="BN86" s="41">
        <v>1080</v>
      </c>
      <c r="BO86" s="41">
        <v>1015</v>
      </c>
      <c r="BP86" s="41">
        <v>1033</v>
      </c>
      <c r="BQ86" s="41">
        <v>1042</v>
      </c>
      <c r="BR86" s="41">
        <v>1078</v>
      </c>
      <c r="BS86" s="41">
        <v>1107</v>
      </c>
      <c r="BT86" s="41">
        <v>1128</v>
      </c>
      <c r="BU86" s="41">
        <v>1160</v>
      </c>
      <c r="BV86" s="41">
        <v>910</v>
      </c>
      <c r="BW86" s="41">
        <v>823</v>
      </c>
      <c r="BX86" s="41">
        <v>881</v>
      </c>
      <c r="BY86" s="41">
        <v>802</v>
      </c>
      <c r="BZ86" s="41">
        <v>757</v>
      </c>
      <c r="CA86" s="41">
        <v>700</v>
      </c>
      <c r="CB86" s="41">
        <v>670</v>
      </c>
      <c r="CC86" s="41">
        <v>596</v>
      </c>
      <c r="CD86" s="41">
        <v>600</v>
      </c>
      <c r="CE86" s="41">
        <v>576</v>
      </c>
      <c r="CF86" s="41">
        <v>504</v>
      </c>
      <c r="CG86" s="41">
        <v>420</v>
      </c>
      <c r="CH86" s="41">
        <v>399</v>
      </c>
      <c r="CI86" s="41">
        <v>389</v>
      </c>
      <c r="CJ86" s="41">
        <v>315</v>
      </c>
      <c r="CK86" s="41">
        <v>256</v>
      </c>
      <c r="CL86" s="41">
        <v>224</v>
      </c>
      <c r="CM86" s="41">
        <v>177</v>
      </c>
      <c r="CN86" s="41">
        <v>128</v>
      </c>
      <c r="CO86" s="41">
        <v>447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73390</v>
      </c>
      <c r="C87" s="41">
        <v>816</v>
      </c>
      <c r="D87" s="41">
        <v>767</v>
      </c>
      <c r="E87" s="41">
        <v>785</v>
      </c>
      <c r="F87" s="41">
        <v>769</v>
      </c>
      <c r="G87" s="41">
        <v>826</v>
      </c>
      <c r="H87" s="41">
        <v>855</v>
      </c>
      <c r="I87" s="41">
        <v>872</v>
      </c>
      <c r="J87" s="41">
        <v>838</v>
      </c>
      <c r="K87" s="41">
        <v>878</v>
      </c>
      <c r="L87" s="41">
        <v>804</v>
      </c>
      <c r="M87" s="41">
        <v>770</v>
      </c>
      <c r="N87" s="41">
        <v>734</v>
      </c>
      <c r="O87" s="41">
        <v>780</v>
      </c>
      <c r="P87" s="41">
        <v>746</v>
      </c>
      <c r="Q87" s="41">
        <v>720</v>
      </c>
      <c r="R87" s="41">
        <v>702</v>
      </c>
      <c r="S87" s="41">
        <v>680</v>
      </c>
      <c r="T87" s="41">
        <v>728</v>
      </c>
      <c r="U87" s="41">
        <v>912</v>
      </c>
      <c r="V87" s="41">
        <v>1262</v>
      </c>
      <c r="W87" s="41">
        <v>1352</v>
      </c>
      <c r="X87" s="41">
        <v>1473</v>
      </c>
      <c r="Y87" s="41">
        <v>1500</v>
      </c>
      <c r="Z87" s="41">
        <v>1258</v>
      </c>
      <c r="AA87" s="41">
        <v>1219</v>
      </c>
      <c r="AB87" s="41">
        <v>1176</v>
      </c>
      <c r="AC87" s="41">
        <v>1183</v>
      </c>
      <c r="AD87" s="41">
        <v>1100</v>
      </c>
      <c r="AE87" s="41">
        <v>1126</v>
      </c>
      <c r="AF87" s="41">
        <v>1144</v>
      </c>
      <c r="AG87" s="41">
        <v>1172</v>
      </c>
      <c r="AH87" s="41">
        <v>1112</v>
      </c>
      <c r="AI87" s="41">
        <v>1138</v>
      </c>
      <c r="AJ87" s="41">
        <v>1022</v>
      </c>
      <c r="AK87" s="41">
        <v>1014</v>
      </c>
      <c r="AL87" s="41">
        <v>966</v>
      </c>
      <c r="AM87" s="41">
        <v>1020</v>
      </c>
      <c r="AN87" s="41">
        <v>921</v>
      </c>
      <c r="AO87" s="41">
        <v>930</v>
      </c>
      <c r="AP87" s="41">
        <v>837</v>
      </c>
      <c r="AQ87" s="41">
        <v>798</v>
      </c>
      <c r="AR87" s="41">
        <v>835</v>
      </c>
      <c r="AS87" s="41">
        <v>793</v>
      </c>
      <c r="AT87" s="41">
        <v>814</v>
      </c>
      <c r="AU87" s="41">
        <v>839</v>
      </c>
      <c r="AV87" s="41">
        <v>911</v>
      </c>
      <c r="AW87" s="41">
        <v>986</v>
      </c>
      <c r="AX87" s="41">
        <v>929</v>
      </c>
      <c r="AY87" s="41">
        <v>989</v>
      </c>
      <c r="AZ87" s="41">
        <v>967</v>
      </c>
      <c r="BA87" s="41">
        <v>1004</v>
      </c>
      <c r="BB87" s="41">
        <v>998</v>
      </c>
      <c r="BC87" s="41">
        <v>1046</v>
      </c>
      <c r="BD87" s="41">
        <v>1031</v>
      </c>
      <c r="BE87" s="41">
        <v>1084</v>
      </c>
      <c r="BF87" s="41">
        <v>1006</v>
      </c>
      <c r="BG87" s="41">
        <v>1020</v>
      </c>
      <c r="BH87" s="41">
        <v>974</v>
      </c>
      <c r="BI87" s="41">
        <v>964</v>
      </c>
      <c r="BJ87" s="41">
        <v>948</v>
      </c>
      <c r="BK87" s="41">
        <v>936</v>
      </c>
      <c r="BL87" s="41">
        <v>845</v>
      </c>
      <c r="BM87" s="41">
        <v>830</v>
      </c>
      <c r="BN87" s="41">
        <v>779</v>
      </c>
      <c r="BO87" s="41">
        <v>731</v>
      </c>
      <c r="BP87" s="41">
        <v>722</v>
      </c>
      <c r="BQ87" s="41">
        <v>728</v>
      </c>
      <c r="BR87" s="41">
        <v>690</v>
      </c>
      <c r="BS87" s="41">
        <v>739</v>
      </c>
      <c r="BT87" s="41">
        <v>732</v>
      </c>
      <c r="BU87" s="41">
        <v>830</v>
      </c>
      <c r="BV87" s="41">
        <v>593</v>
      </c>
      <c r="BW87" s="41">
        <v>530</v>
      </c>
      <c r="BX87" s="41">
        <v>568</v>
      </c>
      <c r="BY87" s="41">
        <v>493</v>
      </c>
      <c r="BZ87" s="41">
        <v>438</v>
      </c>
      <c r="CA87" s="41">
        <v>422</v>
      </c>
      <c r="CB87" s="41">
        <v>456</v>
      </c>
      <c r="CC87" s="41">
        <v>425</v>
      </c>
      <c r="CD87" s="41">
        <v>411</v>
      </c>
      <c r="CE87" s="41">
        <v>326</v>
      </c>
      <c r="CF87" s="41">
        <v>346</v>
      </c>
      <c r="CG87" s="41">
        <v>293</v>
      </c>
      <c r="CH87" s="41">
        <v>275</v>
      </c>
      <c r="CI87" s="41">
        <v>248</v>
      </c>
      <c r="CJ87" s="41">
        <v>215</v>
      </c>
      <c r="CK87" s="41">
        <v>206</v>
      </c>
      <c r="CL87" s="41">
        <v>159</v>
      </c>
      <c r="CM87" s="41">
        <v>154</v>
      </c>
      <c r="CN87" s="41">
        <v>101</v>
      </c>
      <c r="CO87" s="41">
        <v>326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59935</v>
      </c>
      <c r="C88" s="41">
        <v>623</v>
      </c>
      <c r="D88" s="41">
        <v>688</v>
      </c>
      <c r="E88" s="41">
        <v>702</v>
      </c>
      <c r="F88" s="41">
        <v>633</v>
      </c>
      <c r="G88" s="41">
        <v>676</v>
      </c>
      <c r="H88" s="41">
        <v>750</v>
      </c>
      <c r="I88" s="41">
        <v>691</v>
      </c>
      <c r="J88" s="41">
        <v>696</v>
      </c>
      <c r="K88" s="41">
        <v>708</v>
      </c>
      <c r="L88" s="41">
        <v>721</v>
      </c>
      <c r="M88" s="41">
        <v>696</v>
      </c>
      <c r="N88" s="41">
        <v>672</v>
      </c>
      <c r="O88" s="41">
        <v>670</v>
      </c>
      <c r="P88" s="41">
        <v>694</v>
      </c>
      <c r="Q88" s="41">
        <v>628</v>
      </c>
      <c r="R88" s="41">
        <v>597</v>
      </c>
      <c r="S88" s="41">
        <v>654</v>
      </c>
      <c r="T88" s="41">
        <v>666</v>
      </c>
      <c r="U88" s="41">
        <v>632</v>
      </c>
      <c r="V88" s="41">
        <v>702</v>
      </c>
      <c r="W88" s="41">
        <v>731</v>
      </c>
      <c r="X88" s="41">
        <v>652</v>
      </c>
      <c r="Y88" s="41">
        <v>746</v>
      </c>
      <c r="Z88" s="41">
        <v>696</v>
      </c>
      <c r="AA88" s="41">
        <v>734</v>
      </c>
      <c r="AB88" s="41">
        <v>754</v>
      </c>
      <c r="AC88" s="41">
        <v>720</v>
      </c>
      <c r="AD88" s="41">
        <v>741</v>
      </c>
      <c r="AE88" s="41">
        <v>780</v>
      </c>
      <c r="AF88" s="41">
        <v>774</v>
      </c>
      <c r="AG88" s="41">
        <v>723</v>
      </c>
      <c r="AH88" s="41">
        <v>754</v>
      </c>
      <c r="AI88" s="41">
        <v>698</v>
      </c>
      <c r="AJ88" s="41">
        <v>689</v>
      </c>
      <c r="AK88" s="41">
        <v>720</v>
      </c>
      <c r="AL88" s="41">
        <v>714</v>
      </c>
      <c r="AM88" s="41">
        <v>706</v>
      </c>
      <c r="AN88" s="41">
        <v>692</v>
      </c>
      <c r="AO88" s="41">
        <v>692</v>
      </c>
      <c r="AP88" s="41">
        <v>647</v>
      </c>
      <c r="AQ88" s="41">
        <v>607</v>
      </c>
      <c r="AR88" s="41">
        <v>701</v>
      </c>
      <c r="AS88" s="41">
        <v>728</v>
      </c>
      <c r="AT88" s="41">
        <v>707</v>
      </c>
      <c r="AU88" s="41">
        <v>833</v>
      </c>
      <c r="AV88" s="41">
        <v>834</v>
      </c>
      <c r="AW88" s="41">
        <v>877</v>
      </c>
      <c r="AX88" s="41">
        <v>895</v>
      </c>
      <c r="AY88" s="41">
        <v>976</v>
      </c>
      <c r="AZ88" s="41">
        <v>931</v>
      </c>
      <c r="BA88" s="41">
        <v>990</v>
      </c>
      <c r="BB88" s="41">
        <v>961</v>
      </c>
      <c r="BC88" s="41">
        <v>1066</v>
      </c>
      <c r="BD88" s="41">
        <v>952</v>
      </c>
      <c r="BE88" s="41">
        <v>950</v>
      </c>
      <c r="BF88" s="41">
        <v>917</v>
      </c>
      <c r="BG88" s="41">
        <v>903</v>
      </c>
      <c r="BH88" s="41">
        <v>839</v>
      </c>
      <c r="BI88" s="41">
        <v>901</v>
      </c>
      <c r="BJ88" s="41">
        <v>832</v>
      </c>
      <c r="BK88" s="41">
        <v>812</v>
      </c>
      <c r="BL88" s="41">
        <v>775</v>
      </c>
      <c r="BM88" s="41">
        <v>739</v>
      </c>
      <c r="BN88" s="41">
        <v>724</v>
      </c>
      <c r="BO88" s="41">
        <v>764</v>
      </c>
      <c r="BP88" s="41">
        <v>697</v>
      </c>
      <c r="BQ88" s="41">
        <v>700</v>
      </c>
      <c r="BR88" s="41">
        <v>736</v>
      </c>
      <c r="BS88" s="41">
        <v>732</v>
      </c>
      <c r="BT88" s="41">
        <v>747</v>
      </c>
      <c r="BU88" s="41">
        <v>809</v>
      </c>
      <c r="BV88" s="41">
        <v>590</v>
      </c>
      <c r="BW88" s="41">
        <v>575</v>
      </c>
      <c r="BX88" s="41">
        <v>563</v>
      </c>
      <c r="BY88" s="41">
        <v>518</v>
      </c>
      <c r="BZ88" s="41">
        <v>406</v>
      </c>
      <c r="CA88" s="41">
        <v>425</v>
      </c>
      <c r="CB88" s="41">
        <v>385</v>
      </c>
      <c r="CC88" s="41">
        <v>429</v>
      </c>
      <c r="CD88" s="41">
        <v>379</v>
      </c>
      <c r="CE88" s="41">
        <v>345</v>
      </c>
      <c r="CF88" s="41">
        <v>282</v>
      </c>
      <c r="CG88" s="41">
        <v>272</v>
      </c>
      <c r="CH88" s="41">
        <v>226</v>
      </c>
      <c r="CI88" s="41">
        <v>200</v>
      </c>
      <c r="CJ88" s="41">
        <v>161</v>
      </c>
      <c r="CK88" s="41">
        <v>147</v>
      </c>
      <c r="CL88" s="41">
        <v>125</v>
      </c>
      <c r="CM88" s="41">
        <v>89</v>
      </c>
      <c r="CN88" s="41">
        <v>88</v>
      </c>
      <c r="CO88" s="41">
        <v>233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53182</v>
      </c>
      <c r="C89" s="41">
        <v>571</v>
      </c>
      <c r="D89" s="41">
        <v>529</v>
      </c>
      <c r="E89" s="41">
        <v>531</v>
      </c>
      <c r="F89" s="41">
        <v>571</v>
      </c>
      <c r="G89" s="41">
        <v>569</v>
      </c>
      <c r="H89" s="41">
        <v>604</v>
      </c>
      <c r="I89" s="41">
        <v>657</v>
      </c>
      <c r="J89" s="41">
        <v>601</v>
      </c>
      <c r="K89" s="41">
        <v>643</v>
      </c>
      <c r="L89" s="41">
        <v>609</v>
      </c>
      <c r="M89" s="41">
        <v>558</v>
      </c>
      <c r="N89" s="41">
        <v>604</v>
      </c>
      <c r="O89" s="41">
        <v>598</v>
      </c>
      <c r="P89" s="41">
        <v>628</v>
      </c>
      <c r="Q89" s="41">
        <v>580</v>
      </c>
      <c r="R89" s="41">
        <v>580</v>
      </c>
      <c r="S89" s="41">
        <v>631</v>
      </c>
      <c r="T89" s="41">
        <v>633</v>
      </c>
      <c r="U89" s="41">
        <v>620</v>
      </c>
      <c r="V89" s="41">
        <v>615</v>
      </c>
      <c r="W89" s="41">
        <v>566</v>
      </c>
      <c r="X89" s="41">
        <v>599</v>
      </c>
      <c r="Y89" s="41">
        <v>597</v>
      </c>
      <c r="Z89" s="41">
        <v>649</v>
      </c>
      <c r="AA89" s="41">
        <v>633</v>
      </c>
      <c r="AB89" s="41">
        <v>647</v>
      </c>
      <c r="AC89" s="41">
        <v>617</v>
      </c>
      <c r="AD89" s="41">
        <v>594</v>
      </c>
      <c r="AE89" s="41">
        <v>602</v>
      </c>
      <c r="AF89" s="41">
        <v>576</v>
      </c>
      <c r="AG89" s="41">
        <v>532</v>
      </c>
      <c r="AH89" s="41">
        <v>596</v>
      </c>
      <c r="AI89" s="41">
        <v>624</v>
      </c>
      <c r="AJ89" s="41">
        <v>563</v>
      </c>
      <c r="AK89" s="41">
        <v>597</v>
      </c>
      <c r="AL89" s="41">
        <v>656</v>
      </c>
      <c r="AM89" s="41">
        <v>648</v>
      </c>
      <c r="AN89" s="41">
        <v>614</v>
      </c>
      <c r="AO89" s="41">
        <v>636</v>
      </c>
      <c r="AP89" s="41">
        <v>567</v>
      </c>
      <c r="AQ89" s="41">
        <v>596</v>
      </c>
      <c r="AR89" s="41">
        <v>585</v>
      </c>
      <c r="AS89" s="41">
        <v>615</v>
      </c>
      <c r="AT89" s="41">
        <v>643</v>
      </c>
      <c r="AU89" s="41">
        <v>686</v>
      </c>
      <c r="AV89" s="41">
        <v>737</v>
      </c>
      <c r="AW89" s="41">
        <v>742</v>
      </c>
      <c r="AX89" s="41">
        <v>746</v>
      </c>
      <c r="AY89" s="41">
        <v>752</v>
      </c>
      <c r="AZ89" s="41">
        <v>742</v>
      </c>
      <c r="BA89" s="41">
        <v>838</v>
      </c>
      <c r="BB89" s="41">
        <v>775</v>
      </c>
      <c r="BC89" s="41">
        <v>922</v>
      </c>
      <c r="BD89" s="41">
        <v>833</v>
      </c>
      <c r="BE89" s="41">
        <v>881</v>
      </c>
      <c r="BF89" s="41">
        <v>841</v>
      </c>
      <c r="BG89" s="41">
        <v>805</v>
      </c>
      <c r="BH89" s="41">
        <v>771</v>
      </c>
      <c r="BI89" s="41">
        <v>825</v>
      </c>
      <c r="BJ89" s="41">
        <v>753</v>
      </c>
      <c r="BK89" s="41">
        <v>718</v>
      </c>
      <c r="BL89" s="41">
        <v>750</v>
      </c>
      <c r="BM89" s="41">
        <v>730</v>
      </c>
      <c r="BN89" s="41">
        <v>657</v>
      </c>
      <c r="BO89" s="41">
        <v>697</v>
      </c>
      <c r="BP89" s="41">
        <v>578</v>
      </c>
      <c r="BQ89" s="41">
        <v>647</v>
      </c>
      <c r="BR89" s="41">
        <v>643</v>
      </c>
      <c r="BS89" s="41">
        <v>623</v>
      </c>
      <c r="BT89" s="41">
        <v>671</v>
      </c>
      <c r="BU89" s="41">
        <v>723</v>
      </c>
      <c r="BV89" s="41">
        <v>509</v>
      </c>
      <c r="BW89" s="41">
        <v>519</v>
      </c>
      <c r="BX89" s="41">
        <v>513</v>
      </c>
      <c r="BY89" s="41">
        <v>477</v>
      </c>
      <c r="BZ89" s="41">
        <v>418</v>
      </c>
      <c r="CA89" s="41">
        <v>384</v>
      </c>
      <c r="CB89" s="41">
        <v>405</v>
      </c>
      <c r="CC89" s="41">
        <v>363</v>
      </c>
      <c r="CD89" s="41">
        <v>378</v>
      </c>
      <c r="CE89" s="41">
        <v>383</v>
      </c>
      <c r="CF89" s="41">
        <v>311</v>
      </c>
      <c r="CG89" s="41">
        <v>318</v>
      </c>
      <c r="CH89" s="41">
        <v>276</v>
      </c>
      <c r="CI89" s="41">
        <v>232</v>
      </c>
      <c r="CJ89" s="41">
        <v>230</v>
      </c>
      <c r="CK89" s="41">
        <v>178</v>
      </c>
      <c r="CL89" s="41">
        <v>165</v>
      </c>
      <c r="CM89" s="41">
        <v>135</v>
      </c>
      <c r="CN89" s="41">
        <v>108</v>
      </c>
      <c r="CO89" s="41">
        <v>310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49725</v>
      </c>
      <c r="C90" s="41">
        <v>515</v>
      </c>
      <c r="D90" s="41">
        <v>573</v>
      </c>
      <c r="E90" s="41">
        <v>533</v>
      </c>
      <c r="F90" s="41">
        <v>589</v>
      </c>
      <c r="G90" s="41">
        <v>600</v>
      </c>
      <c r="H90" s="41">
        <v>635</v>
      </c>
      <c r="I90" s="41">
        <v>654</v>
      </c>
      <c r="J90" s="41">
        <v>623</v>
      </c>
      <c r="K90" s="41">
        <v>646</v>
      </c>
      <c r="L90" s="41">
        <v>670</v>
      </c>
      <c r="M90" s="41">
        <v>629</v>
      </c>
      <c r="N90" s="41">
        <v>666</v>
      </c>
      <c r="O90" s="41">
        <v>646</v>
      </c>
      <c r="P90" s="41">
        <v>598</v>
      </c>
      <c r="Q90" s="41">
        <v>509</v>
      </c>
      <c r="R90" s="41">
        <v>589</v>
      </c>
      <c r="S90" s="41">
        <v>533</v>
      </c>
      <c r="T90" s="41">
        <v>588</v>
      </c>
      <c r="U90" s="41">
        <v>570</v>
      </c>
      <c r="V90" s="41">
        <v>527</v>
      </c>
      <c r="W90" s="41">
        <v>552</v>
      </c>
      <c r="X90" s="41">
        <v>571</v>
      </c>
      <c r="Y90" s="41">
        <v>542</v>
      </c>
      <c r="Z90" s="41">
        <v>571</v>
      </c>
      <c r="AA90" s="41">
        <v>541</v>
      </c>
      <c r="AB90" s="41">
        <v>585</v>
      </c>
      <c r="AC90" s="41">
        <v>542</v>
      </c>
      <c r="AD90" s="41">
        <v>547</v>
      </c>
      <c r="AE90" s="41">
        <v>489</v>
      </c>
      <c r="AF90" s="41">
        <v>534</v>
      </c>
      <c r="AG90" s="41">
        <v>565</v>
      </c>
      <c r="AH90" s="41">
        <v>548</v>
      </c>
      <c r="AI90" s="41">
        <v>541</v>
      </c>
      <c r="AJ90" s="41">
        <v>483</v>
      </c>
      <c r="AK90" s="41">
        <v>543</v>
      </c>
      <c r="AL90" s="41">
        <v>548</v>
      </c>
      <c r="AM90" s="41">
        <v>563</v>
      </c>
      <c r="AN90" s="41">
        <v>534</v>
      </c>
      <c r="AO90" s="41">
        <v>585</v>
      </c>
      <c r="AP90" s="41">
        <v>527</v>
      </c>
      <c r="AQ90" s="41">
        <v>518</v>
      </c>
      <c r="AR90" s="41">
        <v>583</v>
      </c>
      <c r="AS90" s="41">
        <v>608</v>
      </c>
      <c r="AT90" s="41">
        <v>626</v>
      </c>
      <c r="AU90" s="41">
        <v>699</v>
      </c>
      <c r="AV90" s="41">
        <v>709</v>
      </c>
      <c r="AW90" s="41">
        <v>736</v>
      </c>
      <c r="AX90" s="41">
        <v>731</v>
      </c>
      <c r="AY90" s="41">
        <v>744</v>
      </c>
      <c r="AZ90" s="41">
        <v>752</v>
      </c>
      <c r="BA90" s="41">
        <v>783</v>
      </c>
      <c r="BB90" s="41">
        <v>781</v>
      </c>
      <c r="BC90" s="41">
        <v>914</v>
      </c>
      <c r="BD90" s="41">
        <v>745</v>
      </c>
      <c r="BE90" s="41">
        <v>837</v>
      </c>
      <c r="BF90" s="41">
        <v>802</v>
      </c>
      <c r="BG90" s="41">
        <v>804</v>
      </c>
      <c r="BH90" s="41">
        <v>714</v>
      </c>
      <c r="BI90" s="41">
        <v>733</v>
      </c>
      <c r="BJ90" s="41">
        <v>697</v>
      </c>
      <c r="BK90" s="41">
        <v>720</v>
      </c>
      <c r="BL90" s="41">
        <v>691</v>
      </c>
      <c r="BM90" s="41">
        <v>614</v>
      </c>
      <c r="BN90" s="41">
        <v>639</v>
      </c>
      <c r="BO90" s="41">
        <v>577</v>
      </c>
      <c r="BP90" s="41">
        <v>549</v>
      </c>
      <c r="BQ90" s="41">
        <v>538</v>
      </c>
      <c r="BR90" s="41">
        <v>559</v>
      </c>
      <c r="BS90" s="41">
        <v>544</v>
      </c>
      <c r="BT90" s="41">
        <v>628</v>
      </c>
      <c r="BU90" s="41">
        <v>646</v>
      </c>
      <c r="BV90" s="41">
        <v>503</v>
      </c>
      <c r="BW90" s="41">
        <v>479</v>
      </c>
      <c r="BX90" s="41">
        <v>474</v>
      </c>
      <c r="BY90" s="41">
        <v>434</v>
      </c>
      <c r="BZ90" s="41">
        <v>399</v>
      </c>
      <c r="CA90" s="41">
        <v>364</v>
      </c>
      <c r="CB90" s="41">
        <v>343</v>
      </c>
      <c r="CC90" s="41">
        <v>307</v>
      </c>
      <c r="CD90" s="41">
        <v>338</v>
      </c>
      <c r="CE90" s="41">
        <v>259</v>
      </c>
      <c r="CF90" s="41">
        <v>265</v>
      </c>
      <c r="CG90" s="41">
        <v>223</v>
      </c>
      <c r="CH90" s="41">
        <v>225</v>
      </c>
      <c r="CI90" s="41">
        <v>185</v>
      </c>
      <c r="CJ90" s="41">
        <v>174</v>
      </c>
      <c r="CK90" s="41">
        <v>143</v>
      </c>
      <c r="CL90" s="41">
        <v>117</v>
      </c>
      <c r="CM90" s="41">
        <v>117</v>
      </c>
      <c r="CN90" s="41">
        <v>96</v>
      </c>
      <c r="CO90" s="41">
        <v>255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45360</v>
      </c>
      <c r="C91" s="41">
        <v>485</v>
      </c>
      <c r="D91" s="41">
        <v>473</v>
      </c>
      <c r="E91" s="41">
        <v>519</v>
      </c>
      <c r="F91" s="41">
        <v>573</v>
      </c>
      <c r="G91" s="41">
        <v>569</v>
      </c>
      <c r="H91" s="41">
        <v>632</v>
      </c>
      <c r="I91" s="41">
        <v>651</v>
      </c>
      <c r="J91" s="41">
        <v>609</v>
      </c>
      <c r="K91" s="41">
        <v>564</v>
      </c>
      <c r="L91" s="41">
        <v>603</v>
      </c>
      <c r="M91" s="41">
        <v>602</v>
      </c>
      <c r="N91" s="41">
        <v>585</v>
      </c>
      <c r="O91" s="41">
        <v>595</v>
      </c>
      <c r="P91" s="41">
        <v>622</v>
      </c>
      <c r="Q91" s="41">
        <v>566</v>
      </c>
      <c r="R91" s="41">
        <v>577</v>
      </c>
      <c r="S91" s="41">
        <v>607</v>
      </c>
      <c r="T91" s="41">
        <v>615</v>
      </c>
      <c r="U91" s="41">
        <v>593</v>
      </c>
      <c r="V91" s="41">
        <v>557</v>
      </c>
      <c r="W91" s="41">
        <v>537</v>
      </c>
      <c r="X91" s="41">
        <v>502</v>
      </c>
      <c r="Y91" s="41">
        <v>593</v>
      </c>
      <c r="Z91" s="41">
        <v>526</v>
      </c>
      <c r="AA91" s="41">
        <v>504</v>
      </c>
      <c r="AB91" s="41">
        <v>523</v>
      </c>
      <c r="AC91" s="41">
        <v>487</v>
      </c>
      <c r="AD91" s="41">
        <v>475</v>
      </c>
      <c r="AE91" s="41">
        <v>460</v>
      </c>
      <c r="AF91" s="41">
        <v>471</v>
      </c>
      <c r="AG91" s="41">
        <v>457</v>
      </c>
      <c r="AH91" s="41">
        <v>424</v>
      </c>
      <c r="AI91" s="41">
        <v>471</v>
      </c>
      <c r="AJ91" s="41">
        <v>471</v>
      </c>
      <c r="AK91" s="41">
        <v>485</v>
      </c>
      <c r="AL91" s="41">
        <v>504</v>
      </c>
      <c r="AM91" s="41">
        <v>555</v>
      </c>
      <c r="AN91" s="41">
        <v>547</v>
      </c>
      <c r="AO91" s="41">
        <v>534</v>
      </c>
      <c r="AP91" s="41">
        <v>556</v>
      </c>
      <c r="AQ91" s="41">
        <v>512</v>
      </c>
      <c r="AR91" s="41">
        <v>530</v>
      </c>
      <c r="AS91" s="41">
        <v>535</v>
      </c>
      <c r="AT91" s="41">
        <v>588</v>
      </c>
      <c r="AU91" s="41">
        <v>606</v>
      </c>
      <c r="AV91" s="41">
        <v>649</v>
      </c>
      <c r="AW91" s="41">
        <v>633</v>
      </c>
      <c r="AX91" s="41">
        <v>636</v>
      </c>
      <c r="AY91" s="41">
        <v>668</v>
      </c>
      <c r="AZ91" s="41">
        <v>630</v>
      </c>
      <c r="BA91" s="41">
        <v>731</v>
      </c>
      <c r="BB91" s="41">
        <v>684</v>
      </c>
      <c r="BC91" s="41">
        <v>676</v>
      </c>
      <c r="BD91" s="41">
        <v>706</v>
      </c>
      <c r="BE91" s="41">
        <v>709</v>
      </c>
      <c r="BF91" s="41">
        <v>684</v>
      </c>
      <c r="BG91" s="41">
        <v>677</v>
      </c>
      <c r="BH91" s="41">
        <v>651</v>
      </c>
      <c r="BI91" s="41">
        <v>673</v>
      </c>
      <c r="BJ91" s="41">
        <v>648</v>
      </c>
      <c r="BK91" s="41">
        <v>625</v>
      </c>
      <c r="BL91" s="41">
        <v>635</v>
      </c>
      <c r="BM91" s="41">
        <v>554</v>
      </c>
      <c r="BN91" s="41">
        <v>529</v>
      </c>
      <c r="BO91" s="41">
        <v>529</v>
      </c>
      <c r="BP91" s="41">
        <v>528</v>
      </c>
      <c r="BQ91" s="41">
        <v>452</v>
      </c>
      <c r="BR91" s="41">
        <v>498</v>
      </c>
      <c r="BS91" s="41">
        <v>488</v>
      </c>
      <c r="BT91" s="41">
        <v>526</v>
      </c>
      <c r="BU91" s="41">
        <v>529</v>
      </c>
      <c r="BV91" s="41">
        <v>417</v>
      </c>
      <c r="BW91" s="41">
        <v>349</v>
      </c>
      <c r="BX91" s="41">
        <v>390</v>
      </c>
      <c r="BY91" s="41">
        <v>346</v>
      </c>
      <c r="BZ91" s="41">
        <v>309</v>
      </c>
      <c r="CA91" s="41">
        <v>310</v>
      </c>
      <c r="CB91" s="41">
        <v>278</v>
      </c>
      <c r="CC91" s="41">
        <v>299</v>
      </c>
      <c r="CD91" s="41">
        <v>292</v>
      </c>
      <c r="CE91" s="41">
        <v>278</v>
      </c>
      <c r="CF91" s="41">
        <v>249</v>
      </c>
      <c r="CG91" s="41">
        <v>223</v>
      </c>
      <c r="CH91" s="41">
        <v>177</v>
      </c>
      <c r="CI91" s="41">
        <v>183</v>
      </c>
      <c r="CJ91" s="41">
        <v>169</v>
      </c>
      <c r="CK91" s="41">
        <v>145</v>
      </c>
      <c r="CL91" s="41">
        <v>123</v>
      </c>
      <c r="CM91" s="41">
        <v>88</v>
      </c>
      <c r="CN91" s="41">
        <v>71</v>
      </c>
      <c r="CO91" s="41">
        <v>266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77261</v>
      </c>
      <c r="C92" s="41">
        <v>775</v>
      </c>
      <c r="D92" s="41">
        <v>893</v>
      </c>
      <c r="E92" s="41">
        <v>878</v>
      </c>
      <c r="F92" s="41">
        <v>851</v>
      </c>
      <c r="G92" s="41">
        <v>877</v>
      </c>
      <c r="H92" s="41">
        <v>971</v>
      </c>
      <c r="I92" s="41">
        <v>977</v>
      </c>
      <c r="J92" s="41">
        <v>950</v>
      </c>
      <c r="K92" s="41">
        <v>939</v>
      </c>
      <c r="L92" s="41">
        <v>957</v>
      </c>
      <c r="M92" s="41">
        <v>955</v>
      </c>
      <c r="N92" s="41">
        <v>889</v>
      </c>
      <c r="O92" s="41">
        <v>922</v>
      </c>
      <c r="P92" s="41">
        <v>873</v>
      </c>
      <c r="Q92" s="41">
        <v>862</v>
      </c>
      <c r="R92" s="41">
        <v>839</v>
      </c>
      <c r="S92" s="41">
        <v>839</v>
      </c>
      <c r="T92" s="41">
        <v>872</v>
      </c>
      <c r="U92" s="41">
        <v>858</v>
      </c>
      <c r="V92" s="41">
        <v>895</v>
      </c>
      <c r="W92" s="41">
        <v>886</v>
      </c>
      <c r="X92" s="41">
        <v>868</v>
      </c>
      <c r="Y92" s="41">
        <v>921</v>
      </c>
      <c r="Z92" s="41">
        <v>874</v>
      </c>
      <c r="AA92" s="41">
        <v>922</v>
      </c>
      <c r="AB92" s="41">
        <v>922</v>
      </c>
      <c r="AC92" s="41">
        <v>970</v>
      </c>
      <c r="AD92" s="41">
        <v>884</v>
      </c>
      <c r="AE92" s="41">
        <v>894</v>
      </c>
      <c r="AF92" s="41">
        <v>942</v>
      </c>
      <c r="AG92" s="41">
        <v>929</v>
      </c>
      <c r="AH92" s="41">
        <v>907</v>
      </c>
      <c r="AI92" s="41">
        <v>941</v>
      </c>
      <c r="AJ92" s="41">
        <v>950</v>
      </c>
      <c r="AK92" s="41">
        <v>932</v>
      </c>
      <c r="AL92" s="41">
        <v>1022</v>
      </c>
      <c r="AM92" s="41">
        <v>979</v>
      </c>
      <c r="AN92" s="41">
        <v>1021</v>
      </c>
      <c r="AO92" s="41">
        <v>981</v>
      </c>
      <c r="AP92" s="41">
        <v>939</v>
      </c>
      <c r="AQ92" s="41">
        <v>964</v>
      </c>
      <c r="AR92" s="41">
        <v>958</v>
      </c>
      <c r="AS92" s="41">
        <v>1054</v>
      </c>
      <c r="AT92" s="41">
        <v>1078</v>
      </c>
      <c r="AU92" s="41">
        <v>1086</v>
      </c>
      <c r="AV92" s="41">
        <v>1132</v>
      </c>
      <c r="AW92" s="41">
        <v>1234</v>
      </c>
      <c r="AX92" s="41">
        <v>1240</v>
      </c>
      <c r="AY92" s="41">
        <v>1226</v>
      </c>
      <c r="AZ92" s="41">
        <v>1230</v>
      </c>
      <c r="BA92" s="41">
        <v>1336</v>
      </c>
      <c r="BB92" s="41">
        <v>1206</v>
      </c>
      <c r="BC92" s="41">
        <v>1328</v>
      </c>
      <c r="BD92" s="41">
        <v>1241</v>
      </c>
      <c r="BE92" s="41">
        <v>1233</v>
      </c>
      <c r="BF92" s="41">
        <v>1208</v>
      </c>
      <c r="BG92" s="41">
        <v>1158</v>
      </c>
      <c r="BH92" s="41">
        <v>1107</v>
      </c>
      <c r="BI92" s="41">
        <v>1075</v>
      </c>
      <c r="BJ92" s="41">
        <v>1058</v>
      </c>
      <c r="BK92" s="41">
        <v>990</v>
      </c>
      <c r="BL92" s="41">
        <v>942</v>
      </c>
      <c r="BM92" s="41">
        <v>863</v>
      </c>
      <c r="BN92" s="41">
        <v>865</v>
      </c>
      <c r="BO92" s="41">
        <v>884</v>
      </c>
      <c r="BP92" s="41">
        <v>842</v>
      </c>
      <c r="BQ92" s="41">
        <v>842</v>
      </c>
      <c r="BR92" s="41">
        <v>882</v>
      </c>
      <c r="BS92" s="41">
        <v>879</v>
      </c>
      <c r="BT92" s="41">
        <v>897</v>
      </c>
      <c r="BU92" s="41">
        <v>1029</v>
      </c>
      <c r="BV92" s="41">
        <v>660</v>
      </c>
      <c r="BW92" s="41">
        <v>679</v>
      </c>
      <c r="BX92" s="41">
        <v>630</v>
      </c>
      <c r="BY92" s="41">
        <v>625</v>
      </c>
      <c r="BZ92" s="41">
        <v>506</v>
      </c>
      <c r="CA92" s="41">
        <v>468</v>
      </c>
      <c r="CB92" s="41">
        <v>471</v>
      </c>
      <c r="CC92" s="41">
        <v>464</v>
      </c>
      <c r="CD92" s="41">
        <v>432</v>
      </c>
      <c r="CE92" s="41">
        <v>391</v>
      </c>
      <c r="CF92" s="41">
        <v>368</v>
      </c>
      <c r="CG92" s="41">
        <v>348</v>
      </c>
      <c r="CH92" s="41">
        <v>298</v>
      </c>
      <c r="CI92" s="41">
        <v>256</v>
      </c>
      <c r="CJ92" s="41">
        <v>209</v>
      </c>
      <c r="CK92" s="41">
        <v>172</v>
      </c>
      <c r="CL92" s="41">
        <v>137</v>
      </c>
      <c r="CM92" s="41">
        <v>123</v>
      </c>
      <c r="CN92" s="41">
        <v>93</v>
      </c>
      <c r="CO92" s="41">
        <v>308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179539</v>
      </c>
      <c r="C93" s="41">
        <v>1894</v>
      </c>
      <c r="D93" s="41">
        <v>1871</v>
      </c>
      <c r="E93" s="41">
        <v>1976</v>
      </c>
      <c r="F93" s="41">
        <v>2020</v>
      </c>
      <c r="G93" s="41">
        <v>2093</v>
      </c>
      <c r="H93" s="41">
        <v>2114</v>
      </c>
      <c r="I93" s="41">
        <v>2208</v>
      </c>
      <c r="J93" s="41">
        <v>2257</v>
      </c>
      <c r="K93" s="41">
        <v>2215</v>
      </c>
      <c r="L93" s="41">
        <v>2228</v>
      </c>
      <c r="M93" s="41">
        <v>2100</v>
      </c>
      <c r="N93" s="41">
        <v>2079</v>
      </c>
      <c r="O93" s="41">
        <v>2017</v>
      </c>
      <c r="P93" s="41">
        <v>2074</v>
      </c>
      <c r="Q93" s="41">
        <v>1983</v>
      </c>
      <c r="R93" s="41">
        <v>1915</v>
      </c>
      <c r="S93" s="41">
        <v>1989</v>
      </c>
      <c r="T93" s="41">
        <v>1983</v>
      </c>
      <c r="U93" s="41">
        <v>2176</v>
      </c>
      <c r="V93" s="41">
        <v>2346</v>
      </c>
      <c r="W93" s="41">
        <v>2460</v>
      </c>
      <c r="X93" s="41">
        <v>2422</v>
      </c>
      <c r="Y93" s="41">
        <v>2445</v>
      </c>
      <c r="Z93" s="41">
        <v>2101</v>
      </c>
      <c r="AA93" s="41">
        <v>2060</v>
      </c>
      <c r="AB93" s="41">
        <v>2172</v>
      </c>
      <c r="AC93" s="41">
        <v>2142</v>
      </c>
      <c r="AD93" s="41">
        <v>2110</v>
      </c>
      <c r="AE93" s="41">
        <v>2043</v>
      </c>
      <c r="AF93" s="41">
        <v>2135</v>
      </c>
      <c r="AG93" s="41">
        <v>2111</v>
      </c>
      <c r="AH93" s="41">
        <v>2200</v>
      </c>
      <c r="AI93" s="41">
        <v>2140</v>
      </c>
      <c r="AJ93" s="41">
        <v>2049</v>
      </c>
      <c r="AK93" s="41">
        <v>2100</v>
      </c>
      <c r="AL93" s="41">
        <v>2242</v>
      </c>
      <c r="AM93" s="41">
        <v>2182</v>
      </c>
      <c r="AN93" s="41">
        <v>2187</v>
      </c>
      <c r="AO93" s="41">
        <v>2100</v>
      </c>
      <c r="AP93" s="41">
        <v>1950</v>
      </c>
      <c r="AQ93" s="41">
        <v>1989</v>
      </c>
      <c r="AR93" s="41">
        <v>2100</v>
      </c>
      <c r="AS93" s="41">
        <v>2027</v>
      </c>
      <c r="AT93" s="41">
        <v>2179</v>
      </c>
      <c r="AU93" s="41">
        <v>2267</v>
      </c>
      <c r="AV93" s="41">
        <v>2439</v>
      </c>
      <c r="AW93" s="41">
        <v>2509</v>
      </c>
      <c r="AX93" s="41">
        <v>2566</v>
      </c>
      <c r="AY93" s="41">
        <v>2732</v>
      </c>
      <c r="AZ93" s="41">
        <v>2703</v>
      </c>
      <c r="BA93" s="41">
        <v>2946</v>
      </c>
      <c r="BB93" s="41">
        <v>2647</v>
      </c>
      <c r="BC93" s="41">
        <v>2852</v>
      </c>
      <c r="BD93" s="41">
        <v>2748</v>
      </c>
      <c r="BE93" s="41">
        <v>2717</v>
      </c>
      <c r="BF93" s="41">
        <v>2654</v>
      </c>
      <c r="BG93" s="41">
        <v>2668</v>
      </c>
      <c r="BH93" s="41">
        <v>2693</v>
      </c>
      <c r="BI93" s="41">
        <v>2560</v>
      </c>
      <c r="BJ93" s="41">
        <v>2429</v>
      </c>
      <c r="BK93" s="41">
        <v>2393</v>
      </c>
      <c r="BL93" s="41">
        <v>2325</v>
      </c>
      <c r="BM93" s="41">
        <v>2221</v>
      </c>
      <c r="BN93" s="41">
        <v>2225</v>
      </c>
      <c r="BO93" s="41">
        <v>2113</v>
      </c>
      <c r="BP93" s="41">
        <v>2038</v>
      </c>
      <c r="BQ93" s="41">
        <v>2120</v>
      </c>
      <c r="BR93" s="41">
        <v>2087</v>
      </c>
      <c r="BS93" s="41">
        <v>2183</v>
      </c>
      <c r="BT93" s="41">
        <v>2256</v>
      </c>
      <c r="BU93" s="41">
        <v>2520</v>
      </c>
      <c r="BV93" s="41">
        <v>1836</v>
      </c>
      <c r="BW93" s="41">
        <v>1745</v>
      </c>
      <c r="BX93" s="41">
        <v>1675</v>
      </c>
      <c r="BY93" s="41">
        <v>1541</v>
      </c>
      <c r="BZ93" s="41">
        <v>1447</v>
      </c>
      <c r="CA93" s="41">
        <v>1207</v>
      </c>
      <c r="CB93" s="41">
        <v>1181</v>
      </c>
      <c r="CC93" s="41">
        <v>1169</v>
      </c>
      <c r="CD93" s="41">
        <v>1089</v>
      </c>
      <c r="CE93" s="41">
        <v>958</v>
      </c>
      <c r="CF93" s="41">
        <v>907</v>
      </c>
      <c r="CG93" s="41">
        <v>810</v>
      </c>
      <c r="CH93" s="41">
        <v>696</v>
      </c>
      <c r="CI93" s="41">
        <v>641</v>
      </c>
      <c r="CJ93" s="41">
        <v>554</v>
      </c>
      <c r="CK93" s="41">
        <v>435</v>
      </c>
      <c r="CL93" s="41">
        <v>384</v>
      </c>
      <c r="CM93" s="41">
        <v>346</v>
      </c>
      <c r="CN93" s="41">
        <v>268</v>
      </c>
      <c r="CO93" s="41">
        <v>855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306816</v>
      </c>
      <c r="C94" s="41">
        <v>3558</v>
      </c>
      <c r="D94" s="41">
        <v>3408</v>
      </c>
      <c r="E94" s="41">
        <v>3497</v>
      </c>
      <c r="F94" s="41">
        <v>3435</v>
      </c>
      <c r="G94" s="41">
        <v>3416</v>
      </c>
      <c r="H94" s="41">
        <v>3511</v>
      </c>
      <c r="I94" s="41">
        <v>3427</v>
      </c>
      <c r="J94" s="41">
        <v>3411</v>
      </c>
      <c r="K94" s="41">
        <v>3392</v>
      </c>
      <c r="L94" s="41">
        <v>3257</v>
      </c>
      <c r="M94" s="41">
        <v>3180</v>
      </c>
      <c r="N94" s="41">
        <v>3165</v>
      </c>
      <c r="O94" s="41">
        <v>3058</v>
      </c>
      <c r="P94" s="41">
        <v>2911</v>
      </c>
      <c r="Q94" s="41">
        <v>2805</v>
      </c>
      <c r="R94" s="41">
        <v>2783</v>
      </c>
      <c r="S94" s="41">
        <v>2910</v>
      </c>
      <c r="T94" s="41">
        <v>3005</v>
      </c>
      <c r="U94" s="41">
        <v>3672</v>
      </c>
      <c r="V94" s="41">
        <v>4832</v>
      </c>
      <c r="W94" s="41">
        <v>5186</v>
      </c>
      <c r="X94" s="41">
        <v>5583</v>
      </c>
      <c r="Y94" s="41">
        <v>5950</v>
      </c>
      <c r="Z94" s="41">
        <v>5252</v>
      </c>
      <c r="AA94" s="41">
        <v>5318</v>
      </c>
      <c r="AB94" s="41">
        <v>5567</v>
      </c>
      <c r="AC94" s="41">
        <v>5464</v>
      </c>
      <c r="AD94" s="41">
        <v>5412</v>
      </c>
      <c r="AE94" s="41">
        <v>5441</v>
      </c>
      <c r="AF94" s="41">
        <v>5651</v>
      </c>
      <c r="AG94" s="41">
        <v>5451</v>
      </c>
      <c r="AH94" s="41">
        <v>5570</v>
      </c>
      <c r="AI94" s="41">
        <v>5472</v>
      </c>
      <c r="AJ94" s="41">
        <v>5131</v>
      </c>
      <c r="AK94" s="41">
        <v>5195</v>
      </c>
      <c r="AL94" s="41">
        <v>4883</v>
      </c>
      <c r="AM94" s="41">
        <v>4799</v>
      </c>
      <c r="AN94" s="41">
        <v>4700</v>
      </c>
      <c r="AO94" s="41">
        <v>4448</v>
      </c>
      <c r="AP94" s="41">
        <v>4011</v>
      </c>
      <c r="AQ94" s="41">
        <v>3790</v>
      </c>
      <c r="AR94" s="41">
        <v>3871</v>
      </c>
      <c r="AS94" s="41">
        <v>3787</v>
      </c>
      <c r="AT94" s="41">
        <v>3746</v>
      </c>
      <c r="AU94" s="41">
        <v>3916</v>
      </c>
      <c r="AV94" s="41">
        <v>4139</v>
      </c>
      <c r="AW94" s="41">
        <v>4203</v>
      </c>
      <c r="AX94" s="41">
        <v>4225</v>
      </c>
      <c r="AY94" s="41">
        <v>4326</v>
      </c>
      <c r="AZ94" s="41">
        <v>4345</v>
      </c>
      <c r="BA94" s="41">
        <v>4774</v>
      </c>
      <c r="BB94" s="41">
        <v>4270</v>
      </c>
      <c r="BC94" s="41">
        <v>4705</v>
      </c>
      <c r="BD94" s="41">
        <v>4410</v>
      </c>
      <c r="BE94" s="41">
        <v>4632</v>
      </c>
      <c r="BF94" s="41">
        <v>4418</v>
      </c>
      <c r="BG94" s="41">
        <v>4320</v>
      </c>
      <c r="BH94" s="41">
        <v>4102</v>
      </c>
      <c r="BI94" s="41">
        <v>4009</v>
      </c>
      <c r="BJ94" s="41">
        <v>3844</v>
      </c>
      <c r="BK94" s="41">
        <v>3645</v>
      </c>
      <c r="BL94" s="41">
        <v>3521</v>
      </c>
      <c r="BM94" s="41">
        <v>3222</v>
      </c>
      <c r="BN94" s="41">
        <v>3031</v>
      </c>
      <c r="BO94" s="41">
        <v>2904</v>
      </c>
      <c r="BP94" s="41">
        <v>2702</v>
      </c>
      <c r="BQ94" s="41">
        <v>2564</v>
      </c>
      <c r="BR94" s="41">
        <v>2475</v>
      </c>
      <c r="BS94" s="41">
        <v>2365</v>
      </c>
      <c r="BT94" s="41">
        <v>2456</v>
      </c>
      <c r="BU94" s="41">
        <v>2435</v>
      </c>
      <c r="BV94" s="41">
        <v>1881</v>
      </c>
      <c r="BW94" s="41">
        <v>1687</v>
      </c>
      <c r="BX94" s="41">
        <v>1728</v>
      </c>
      <c r="BY94" s="41">
        <v>1572</v>
      </c>
      <c r="BZ94" s="41">
        <v>1445</v>
      </c>
      <c r="CA94" s="41">
        <v>1282</v>
      </c>
      <c r="CB94" s="41">
        <v>1256</v>
      </c>
      <c r="CC94" s="41">
        <v>1222</v>
      </c>
      <c r="CD94" s="41">
        <v>1148</v>
      </c>
      <c r="CE94" s="41">
        <v>1046</v>
      </c>
      <c r="CF94" s="41">
        <v>943</v>
      </c>
      <c r="CG94" s="41">
        <v>880</v>
      </c>
      <c r="CH94" s="41">
        <v>727</v>
      </c>
      <c r="CI94" s="41">
        <v>713</v>
      </c>
      <c r="CJ94" s="41">
        <v>612</v>
      </c>
      <c r="CK94" s="41">
        <v>520</v>
      </c>
      <c r="CL94" s="41">
        <v>410</v>
      </c>
      <c r="CM94" s="41">
        <v>341</v>
      </c>
      <c r="CN94" s="41">
        <v>257</v>
      </c>
      <c r="CO94" s="41">
        <v>877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113284</v>
      </c>
      <c r="C95" s="41">
        <v>1099</v>
      </c>
      <c r="D95" s="41">
        <v>1165</v>
      </c>
      <c r="E95" s="41">
        <v>1185</v>
      </c>
      <c r="F95" s="41">
        <v>1190</v>
      </c>
      <c r="G95" s="41">
        <v>1149</v>
      </c>
      <c r="H95" s="41">
        <v>1303</v>
      </c>
      <c r="I95" s="41">
        <v>1259</v>
      </c>
      <c r="J95" s="41">
        <v>1284</v>
      </c>
      <c r="K95" s="41">
        <v>1390</v>
      </c>
      <c r="L95" s="41">
        <v>1320</v>
      </c>
      <c r="M95" s="41">
        <v>1273</v>
      </c>
      <c r="N95" s="41">
        <v>1258</v>
      </c>
      <c r="O95" s="41">
        <v>1262</v>
      </c>
      <c r="P95" s="41">
        <v>1224</v>
      </c>
      <c r="Q95" s="41">
        <v>1175</v>
      </c>
      <c r="R95" s="41">
        <v>1197</v>
      </c>
      <c r="S95" s="41">
        <v>1281</v>
      </c>
      <c r="T95" s="41">
        <v>1257</v>
      </c>
      <c r="U95" s="41">
        <v>1303</v>
      </c>
      <c r="V95" s="41">
        <v>1241</v>
      </c>
      <c r="W95" s="41">
        <v>1177</v>
      </c>
      <c r="X95" s="41">
        <v>1182</v>
      </c>
      <c r="Y95" s="41">
        <v>1217</v>
      </c>
      <c r="Z95" s="41">
        <v>1193</v>
      </c>
      <c r="AA95" s="41">
        <v>1186</v>
      </c>
      <c r="AB95" s="41">
        <v>1278</v>
      </c>
      <c r="AC95" s="41">
        <v>1246</v>
      </c>
      <c r="AD95" s="41">
        <v>1221</v>
      </c>
      <c r="AE95" s="41">
        <v>1237</v>
      </c>
      <c r="AF95" s="41">
        <v>1256</v>
      </c>
      <c r="AG95" s="41">
        <v>1268</v>
      </c>
      <c r="AH95" s="41">
        <v>1295</v>
      </c>
      <c r="AI95" s="41">
        <v>1281</v>
      </c>
      <c r="AJ95" s="41">
        <v>1327</v>
      </c>
      <c r="AK95" s="41">
        <v>1253</v>
      </c>
      <c r="AL95" s="41">
        <v>1264</v>
      </c>
      <c r="AM95" s="41">
        <v>1408</v>
      </c>
      <c r="AN95" s="41">
        <v>1323</v>
      </c>
      <c r="AO95" s="41">
        <v>1339</v>
      </c>
      <c r="AP95" s="41">
        <v>1183</v>
      </c>
      <c r="AQ95" s="41">
        <v>1158</v>
      </c>
      <c r="AR95" s="41">
        <v>1324</v>
      </c>
      <c r="AS95" s="41">
        <v>1310</v>
      </c>
      <c r="AT95" s="41">
        <v>1280</v>
      </c>
      <c r="AU95" s="41">
        <v>1405</v>
      </c>
      <c r="AV95" s="41">
        <v>1450</v>
      </c>
      <c r="AW95" s="41">
        <v>1599</v>
      </c>
      <c r="AX95" s="41">
        <v>1564</v>
      </c>
      <c r="AY95" s="41">
        <v>1565</v>
      </c>
      <c r="AZ95" s="41">
        <v>1734</v>
      </c>
      <c r="BA95" s="41">
        <v>1843</v>
      </c>
      <c r="BB95" s="41">
        <v>1813</v>
      </c>
      <c r="BC95" s="41">
        <v>1874</v>
      </c>
      <c r="BD95" s="41">
        <v>1788</v>
      </c>
      <c r="BE95" s="41">
        <v>1868</v>
      </c>
      <c r="BF95" s="41">
        <v>1800</v>
      </c>
      <c r="BG95" s="41">
        <v>1811</v>
      </c>
      <c r="BH95" s="41">
        <v>1744</v>
      </c>
      <c r="BI95" s="41">
        <v>1700</v>
      </c>
      <c r="BJ95" s="41">
        <v>1676</v>
      </c>
      <c r="BK95" s="41">
        <v>1686</v>
      </c>
      <c r="BL95" s="41">
        <v>1657</v>
      </c>
      <c r="BM95" s="41">
        <v>1598</v>
      </c>
      <c r="BN95" s="41">
        <v>1650</v>
      </c>
      <c r="BO95" s="41">
        <v>1552</v>
      </c>
      <c r="BP95" s="41">
        <v>1579</v>
      </c>
      <c r="BQ95" s="41">
        <v>1504</v>
      </c>
      <c r="BR95" s="41">
        <v>1530</v>
      </c>
      <c r="BS95" s="41">
        <v>1551</v>
      </c>
      <c r="BT95" s="41">
        <v>1649</v>
      </c>
      <c r="BU95" s="41">
        <v>1571</v>
      </c>
      <c r="BV95" s="41">
        <v>1252</v>
      </c>
      <c r="BW95" s="41">
        <v>1149</v>
      </c>
      <c r="BX95" s="41">
        <v>1192</v>
      </c>
      <c r="BY95" s="41">
        <v>1077</v>
      </c>
      <c r="BZ95" s="41">
        <v>998</v>
      </c>
      <c r="CA95" s="41">
        <v>782</v>
      </c>
      <c r="CB95" s="41">
        <v>821</v>
      </c>
      <c r="CC95" s="41">
        <v>770</v>
      </c>
      <c r="CD95" s="41">
        <v>708</v>
      </c>
      <c r="CE95" s="41">
        <v>646</v>
      </c>
      <c r="CF95" s="41">
        <v>575</v>
      </c>
      <c r="CG95" s="41">
        <v>549</v>
      </c>
      <c r="CH95" s="41">
        <v>538</v>
      </c>
      <c r="CI95" s="41">
        <v>443</v>
      </c>
      <c r="CJ95" s="41">
        <v>410</v>
      </c>
      <c r="CK95" s="41">
        <v>335</v>
      </c>
      <c r="CL95" s="41">
        <v>287</v>
      </c>
      <c r="CM95" s="41">
        <v>253</v>
      </c>
      <c r="CN95" s="41">
        <v>177</v>
      </c>
      <c r="CO95" s="41">
        <v>540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38645</v>
      </c>
      <c r="C96" s="41">
        <v>361</v>
      </c>
      <c r="D96" s="41">
        <v>364</v>
      </c>
      <c r="E96" s="41">
        <v>377</v>
      </c>
      <c r="F96" s="41">
        <v>407</v>
      </c>
      <c r="G96" s="41">
        <v>386</v>
      </c>
      <c r="H96" s="41">
        <v>426</v>
      </c>
      <c r="I96" s="41">
        <v>418</v>
      </c>
      <c r="J96" s="41">
        <v>431</v>
      </c>
      <c r="K96" s="41">
        <v>442</v>
      </c>
      <c r="L96" s="41">
        <v>461</v>
      </c>
      <c r="M96" s="41">
        <v>457</v>
      </c>
      <c r="N96" s="41">
        <v>403</v>
      </c>
      <c r="O96" s="41">
        <v>467</v>
      </c>
      <c r="P96" s="41">
        <v>426</v>
      </c>
      <c r="Q96" s="41">
        <v>413</v>
      </c>
      <c r="R96" s="41">
        <v>385</v>
      </c>
      <c r="S96" s="41">
        <v>429</v>
      </c>
      <c r="T96" s="41">
        <v>435</v>
      </c>
      <c r="U96" s="41">
        <v>443</v>
      </c>
      <c r="V96" s="41">
        <v>453</v>
      </c>
      <c r="W96" s="41">
        <v>465</v>
      </c>
      <c r="X96" s="41">
        <v>438</v>
      </c>
      <c r="Y96" s="41">
        <v>458</v>
      </c>
      <c r="Z96" s="41">
        <v>442</v>
      </c>
      <c r="AA96" s="41">
        <v>467</v>
      </c>
      <c r="AB96" s="41">
        <v>503</v>
      </c>
      <c r="AC96" s="41">
        <v>505</v>
      </c>
      <c r="AD96" s="41">
        <v>462</v>
      </c>
      <c r="AE96" s="41">
        <v>460</v>
      </c>
      <c r="AF96" s="41">
        <v>484</v>
      </c>
      <c r="AG96" s="41">
        <v>488</v>
      </c>
      <c r="AH96" s="41">
        <v>526</v>
      </c>
      <c r="AI96" s="41">
        <v>470</v>
      </c>
      <c r="AJ96" s="41">
        <v>447</v>
      </c>
      <c r="AK96" s="41">
        <v>453</v>
      </c>
      <c r="AL96" s="41">
        <v>443</v>
      </c>
      <c r="AM96" s="41">
        <v>465</v>
      </c>
      <c r="AN96" s="41">
        <v>472</v>
      </c>
      <c r="AO96" s="41">
        <v>459</v>
      </c>
      <c r="AP96" s="41">
        <v>422</v>
      </c>
      <c r="AQ96" s="41">
        <v>438</v>
      </c>
      <c r="AR96" s="41">
        <v>421</v>
      </c>
      <c r="AS96" s="41">
        <v>437</v>
      </c>
      <c r="AT96" s="41">
        <v>461</v>
      </c>
      <c r="AU96" s="41">
        <v>495</v>
      </c>
      <c r="AV96" s="41">
        <v>538</v>
      </c>
      <c r="AW96" s="41">
        <v>542</v>
      </c>
      <c r="AX96" s="41">
        <v>524</v>
      </c>
      <c r="AY96" s="41">
        <v>542</v>
      </c>
      <c r="AZ96" s="41">
        <v>632</v>
      </c>
      <c r="BA96" s="41">
        <v>687</v>
      </c>
      <c r="BB96" s="41">
        <v>631</v>
      </c>
      <c r="BC96" s="41">
        <v>690</v>
      </c>
      <c r="BD96" s="41">
        <v>641</v>
      </c>
      <c r="BE96" s="41">
        <v>716</v>
      </c>
      <c r="BF96" s="41">
        <v>699</v>
      </c>
      <c r="BG96" s="41">
        <v>694</v>
      </c>
      <c r="BH96" s="41">
        <v>594</v>
      </c>
      <c r="BI96" s="41">
        <v>594</v>
      </c>
      <c r="BJ96" s="41">
        <v>559</v>
      </c>
      <c r="BK96" s="41">
        <v>554</v>
      </c>
      <c r="BL96" s="41">
        <v>526</v>
      </c>
      <c r="BM96" s="41">
        <v>514</v>
      </c>
      <c r="BN96" s="41">
        <v>460</v>
      </c>
      <c r="BO96" s="41">
        <v>461</v>
      </c>
      <c r="BP96" s="41">
        <v>460</v>
      </c>
      <c r="BQ96" s="41">
        <v>483</v>
      </c>
      <c r="BR96" s="41">
        <v>462</v>
      </c>
      <c r="BS96" s="41">
        <v>424</v>
      </c>
      <c r="BT96" s="41">
        <v>429</v>
      </c>
      <c r="BU96" s="41">
        <v>473</v>
      </c>
      <c r="BV96" s="41">
        <v>407</v>
      </c>
      <c r="BW96" s="41">
        <v>339</v>
      </c>
      <c r="BX96" s="41">
        <v>376</v>
      </c>
      <c r="BY96" s="41">
        <v>316</v>
      </c>
      <c r="BZ96" s="41">
        <v>287</v>
      </c>
      <c r="CA96" s="41">
        <v>282</v>
      </c>
      <c r="CB96" s="41">
        <v>226</v>
      </c>
      <c r="CC96" s="41">
        <v>250</v>
      </c>
      <c r="CD96" s="41">
        <v>230</v>
      </c>
      <c r="CE96" s="41">
        <v>195</v>
      </c>
      <c r="CF96" s="41">
        <v>201</v>
      </c>
      <c r="CG96" s="41">
        <v>170</v>
      </c>
      <c r="CH96" s="41">
        <v>152</v>
      </c>
      <c r="CI96" s="41">
        <v>122</v>
      </c>
      <c r="CJ96" s="41">
        <v>122</v>
      </c>
      <c r="CK96" s="41">
        <v>91</v>
      </c>
      <c r="CL96" s="41">
        <v>84</v>
      </c>
      <c r="CM96" s="41">
        <v>78</v>
      </c>
      <c r="CN96" s="41">
        <v>53</v>
      </c>
      <c r="CO96" s="41">
        <v>170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43304</v>
      </c>
      <c r="C97" s="41">
        <v>562</v>
      </c>
      <c r="D97" s="41">
        <v>580</v>
      </c>
      <c r="E97" s="41">
        <v>579</v>
      </c>
      <c r="F97" s="41">
        <v>550</v>
      </c>
      <c r="G97" s="41">
        <v>525</v>
      </c>
      <c r="H97" s="41">
        <v>597</v>
      </c>
      <c r="I97" s="41">
        <v>530</v>
      </c>
      <c r="J97" s="41">
        <v>572</v>
      </c>
      <c r="K97" s="41">
        <v>566</v>
      </c>
      <c r="L97" s="41">
        <v>499</v>
      </c>
      <c r="M97" s="41">
        <v>533</v>
      </c>
      <c r="N97" s="41">
        <v>530</v>
      </c>
      <c r="O97" s="41">
        <v>489</v>
      </c>
      <c r="P97" s="41">
        <v>500</v>
      </c>
      <c r="Q97" s="41">
        <v>494</v>
      </c>
      <c r="R97" s="41">
        <v>476</v>
      </c>
      <c r="S97" s="41">
        <v>509</v>
      </c>
      <c r="T97" s="41">
        <v>501</v>
      </c>
      <c r="U97" s="41">
        <v>458</v>
      </c>
      <c r="V97" s="41">
        <v>454</v>
      </c>
      <c r="W97" s="41">
        <v>433</v>
      </c>
      <c r="X97" s="41">
        <v>450</v>
      </c>
      <c r="Y97" s="41">
        <v>497</v>
      </c>
      <c r="Z97" s="41">
        <v>494</v>
      </c>
      <c r="AA97" s="41">
        <v>482</v>
      </c>
      <c r="AB97" s="41">
        <v>566</v>
      </c>
      <c r="AC97" s="41">
        <v>554</v>
      </c>
      <c r="AD97" s="41">
        <v>526</v>
      </c>
      <c r="AE97" s="41">
        <v>528</v>
      </c>
      <c r="AF97" s="41">
        <v>562</v>
      </c>
      <c r="AG97" s="41">
        <v>526</v>
      </c>
      <c r="AH97" s="41">
        <v>593</v>
      </c>
      <c r="AI97" s="41">
        <v>551</v>
      </c>
      <c r="AJ97" s="41">
        <v>548</v>
      </c>
      <c r="AK97" s="41">
        <v>567</v>
      </c>
      <c r="AL97" s="41">
        <v>560</v>
      </c>
      <c r="AM97" s="41">
        <v>520</v>
      </c>
      <c r="AN97" s="41">
        <v>567</v>
      </c>
      <c r="AO97" s="41">
        <v>548</v>
      </c>
      <c r="AP97" s="41">
        <v>516</v>
      </c>
      <c r="AQ97" s="41">
        <v>510</v>
      </c>
      <c r="AR97" s="41">
        <v>468</v>
      </c>
      <c r="AS97" s="41">
        <v>529</v>
      </c>
      <c r="AT97" s="41">
        <v>565</v>
      </c>
      <c r="AU97" s="41">
        <v>534</v>
      </c>
      <c r="AV97" s="41">
        <v>578</v>
      </c>
      <c r="AW97" s="41">
        <v>638</v>
      </c>
      <c r="AX97" s="41">
        <v>656</v>
      </c>
      <c r="AY97" s="41">
        <v>619</v>
      </c>
      <c r="AZ97" s="41">
        <v>640</v>
      </c>
      <c r="BA97" s="41">
        <v>690</v>
      </c>
      <c r="BB97" s="41">
        <v>593</v>
      </c>
      <c r="BC97" s="41">
        <v>657</v>
      </c>
      <c r="BD97" s="41">
        <v>655</v>
      </c>
      <c r="BE97" s="41">
        <v>662</v>
      </c>
      <c r="BF97" s="41">
        <v>640</v>
      </c>
      <c r="BG97" s="41">
        <v>619</v>
      </c>
      <c r="BH97" s="41">
        <v>624</v>
      </c>
      <c r="BI97" s="41">
        <v>595</v>
      </c>
      <c r="BJ97" s="41">
        <v>603</v>
      </c>
      <c r="BK97" s="41">
        <v>559</v>
      </c>
      <c r="BL97" s="41">
        <v>554</v>
      </c>
      <c r="BM97" s="41">
        <v>484</v>
      </c>
      <c r="BN97" s="41">
        <v>540</v>
      </c>
      <c r="BO97" s="41">
        <v>495</v>
      </c>
      <c r="BP97" s="41">
        <v>487</v>
      </c>
      <c r="BQ97" s="41">
        <v>482</v>
      </c>
      <c r="BR97" s="41">
        <v>507</v>
      </c>
      <c r="BS97" s="41">
        <v>533</v>
      </c>
      <c r="BT97" s="41">
        <v>495</v>
      </c>
      <c r="BU97" s="41">
        <v>560</v>
      </c>
      <c r="BV97" s="41">
        <v>437</v>
      </c>
      <c r="BW97" s="41">
        <v>405</v>
      </c>
      <c r="BX97" s="41">
        <v>385</v>
      </c>
      <c r="BY97" s="41">
        <v>355</v>
      </c>
      <c r="BZ97" s="41">
        <v>301</v>
      </c>
      <c r="CA97" s="41">
        <v>283</v>
      </c>
      <c r="CB97" s="41">
        <v>257</v>
      </c>
      <c r="CC97" s="41">
        <v>266</v>
      </c>
      <c r="CD97" s="41">
        <v>264</v>
      </c>
      <c r="CE97" s="41">
        <v>203</v>
      </c>
      <c r="CF97" s="41">
        <v>212</v>
      </c>
      <c r="CG97" s="41">
        <v>176</v>
      </c>
      <c r="CH97" s="41">
        <v>155</v>
      </c>
      <c r="CI97" s="41">
        <v>119</v>
      </c>
      <c r="CJ97" s="41">
        <v>118</v>
      </c>
      <c r="CK97" s="41">
        <v>122</v>
      </c>
      <c r="CL97" s="41">
        <v>101</v>
      </c>
      <c r="CM97" s="41">
        <v>65</v>
      </c>
      <c r="CN97" s="41">
        <v>52</v>
      </c>
      <c r="CO97" s="41">
        <v>165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44728</v>
      </c>
      <c r="C98" s="41">
        <v>436</v>
      </c>
      <c r="D98" s="41">
        <v>514</v>
      </c>
      <c r="E98" s="41">
        <v>456</v>
      </c>
      <c r="F98" s="41">
        <v>478</v>
      </c>
      <c r="G98" s="41">
        <v>538</v>
      </c>
      <c r="H98" s="41">
        <v>468</v>
      </c>
      <c r="I98" s="41">
        <v>539</v>
      </c>
      <c r="J98" s="41">
        <v>522</v>
      </c>
      <c r="K98" s="41">
        <v>550</v>
      </c>
      <c r="L98" s="41">
        <v>579</v>
      </c>
      <c r="M98" s="41">
        <v>557</v>
      </c>
      <c r="N98" s="41">
        <v>485</v>
      </c>
      <c r="O98" s="41">
        <v>461</v>
      </c>
      <c r="P98" s="41">
        <v>482</v>
      </c>
      <c r="Q98" s="41">
        <v>489</v>
      </c>
      <c r="R98" s="41">
        <v>499</v>
      </c>
      <c r="S98" s="41">
        <v>529</v>
      </c>
      <c r="T98" s="41">
        <v>555</v>
      </c>
      <c r="U98" s="41">
        <v>496</v>
      </c>
      <c r="V98" s="41">
        <v>527</v>
      </c>
      <c r="W98" s="41">
        <v>499</v>
      </c>
      <c r="X98" s="41">
        <v>483</v>
      </c>
      <c r="Y98" s="41">
        <v>501</v>
      </c>
      <c r="Z98" s="41">
        <v>491</v>
      </c>
      <c r="AA98" s="41">
        <v>477</v>
      </c>
      <c r="AB98" s="41">
        <v>561</v>
      </c>
      <c r="AC98" s="41">
        <v>559</v>
      </c>
      <c r="AD98" s="41">
        <v>502</v>
      </c>
      <c r="AE98" s="41">
        <v>517</v>
      </c>
      <c r="AF98" s="41">
        <v>507</v>
      </c>
      <c r="AG98" s="41">
        <v>508</v>
      </c>
      <c r="AH98" s="41">
        <v>497</v>
      </c>
      <c r="AI98" s="41">
        <v>496</v>
      </c>
      <c r="AJ98" s="41">
        <v>511</v>
      </c>
      <c r="AK98" s="41">
        <v>487</v>
      </c>
      <c r="AL98" s="41">
        <v>500</v>
      </c>
      <c r="AM98" s="41">
        <v>478</v>
      </c>
      <c r="AN98" s="41">
        <v>501</v>
      </c>
      <c r="AO98" s="41">
        <v>533</v>
      </c>
      <c r="AP98" s="41">
        <v>466</v>
      </c>
      <c r="AQ98" s="41">
        <v>452</v>
      </c>
      <c r="AR98" s="41">
        <v>499</v>
      </c>
      <c r="AS98" s="41">
        <v>488</v>
      </c>
      <c r="AT98" s="41">
        <v>549</v>
      </c>
      <c r="AU98" s="41">
        <v>557</v>
      </c>
      <c r="AV98" s="41">
        <v>616</v>
      </c>
      <c r="AW98" s="41">
        <v>645</v>
      </c>
      <c r="AX98" s="41">
        <v>632</v>
      </c>
      <c r="AY98" s="41">
        <v>707</v>
      </c>
      <c r="AZ98" s="41">
        <v>704</v>
      </c>
      <c r="BA98" s="41">
        <v>724</v>
      </c>
      <c r="BB98" s="41">
        <v>696</v>
      </c>
      <c r="BC98" s="41">
        <v>707</v>
      </c>
      <c r="BD98" s="41">
        <v>702</v>
      </c>
      <c r="BE98" s="41">
        <v>713</v>
      </c>
      <c r="BF98" s="41">
        <v>691</v>
      </c>
      <c r="BG98" s="41">
        <v>698</v>
      </c>
      <c r="BH98" s="41">
        <v>665</v>
      </c>
      <c r="BI98" s="41">
        <v>622</v>
      </c>
      <c r="BJ98" s="41">
        <v>653</v>
      </c>
      <c r="BK98" s="41">
        <v>600</v>
      </c>
      <c r="BL98" s="41">
        <v>664</v>
      </c>
      <c r="BM98" s="41">
        <v>569</v>
      </c>
      <c r="BN98" s="41">
        <v>587</v>
      </c>
      <c r="BO98" s="41">
        <v>588</v>
      </c>
      <c r="BP98" s="41">
        <v>548</v>
      </c>
      <c r="BQ98" s="41">
        <v>546</v>
      </c>
      <c r="BR98" s="41">
        <v>579</v>
      </c>
      <c r="BS98" s="41">
        <v>554</v>
      </c>
      <c r="BT98" s="41">
        <v>606</v>
      </c>
      <c r="BU98" s="41">
        <v>610</v>
      </c>
      <c r="BV98" s="41">
        <v>458</v>
      </c>
      <c r="BW98" s="41">
        <v>417</v>
      </c>
      <c r="BX98" s="41">
        <v>453</v>
      </c>
      <c r="BY98" s="41">
        <v>402</v>
      </c>
      <c r="BZ98" s="41">
        <v>383</v>
      </c>
      <c r="CA98" s="41">
        <v>353</v>
      </c>
      <c r="CB98" s="41">
        <v>328</v>
      </c>
      <c r="CC98" s="41">
        <v>326</v>
      </c>
      <c r="CD98" s="41">
        <v>273</v>
      </c>
      <c r="CE98" s="41">
        <v>291</v>
      </c>
      <c r="CF98" s="41">
        <v>228</v>
      </c>
      <c r="CG98" s="41">
        <v>230</v>
      </c>
      <c r="CH98" s="41">
        <v>206</v>
      </c>
      <c r="CI98" s="41">
        <v>178</v>
      </c>
      <c r="CJ98" s="41">
        <v>138</v>
      </c>
      <c r="CK98" s="41">
        <v>129</v>
      </c>
      <c r="CL98" s="41">
        <v>120</v>
      </c>
      <c r="CM98" s="41">
        <v>112</v>
      </c>
      <c r="CN98" s="41">
        <v>91</v>
      </c>
      <c r="CO98" s="41">
        <v>207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12682</v>
      </c>
      <c r="C99" s="41">
        <v>132</v>
      </c>
      <c r="D99" s="41">
        <v>128</v>
      </c>
      <c r="E99" s="41">
        <v>108</v>
      </c>
      <c r="F99" s="41">
        <v>133</v>
      </c>
      <c r="G99" s="41">
        <v>126</v>
      </c>
      <c r="H99" s="41">
        <v>151</v>
      </c>
      <c r="I99" s="41">
        <v>135</v>
      </c>
      <c r="J99" s="41">
        <v>134</v>
      </c>
      <c r="K99" s="41">
        <v>142</v>
      </c>
      <c r="L99" s="41">
        <v>163</v>
      </c>
      <c r="M99" s="41">
        <v>147</v>
      </c>
      <c r="N99" s="41">
        <v>138</v>
      </c>
      <c r="O99" s="41">
        <v>135</v>
      </c>
      <c r="P99" s="41">
        <v>131</v>
      </c>
      <c r="Q99" s="41">
        <v>138</v>
      </c>
      <c r="R99" s="41">
        <v>120</v>
      </c>
      <c r="S99" s="41">
        <v>113</v>
      </c>
      <c r="T99" s="41">
        <v>134</v>
      </c>
      <c r="U99" s="41">
        <v>138</v>
      </c>
      <c r="V99" s="41">
        <v>107</v>
      </c>
      <c r="W99" s="41">
        <v>137</v>
      </c>
      <c r="X99" s="41">
        <v>127</v>
      </c>
      <c r="Y99" s="41">
        <v>125</v>
      </c>
      <c r="Z99" s="41">
        <v>125</v>
      </c>
      <c r="AA99" s="41">
        <v>113</v>
      </c>
      <c r="AB99" s="41">
        <v>137</v>
      </c>
      <c r="AC99" s="41">
        <v>108</v>
      </c>
      <c r="AD99" s="41">
        <v>113</v>
      </c>
      <c r="AE99" s="41">
        <v>126</v>
      </c>
      <c r="AF99" s="41">
        <v>136</v>
      </c>
      <c r="AG99" s="41">
        <v>131</v>
      </c>
      <c r="AH99" s="41">
        <v>111</v>
      </c>
      <c r="AI99" s="41">
        <v>115</v>
      </c>
      <c r="AJ99" s="41">
        <v>115</v>
      </c>
      <c r="AK99" s="41">
        <v>119</v>
      </c>
      <c r="AL99" s="41">
        <v>116</v>
      </c>
      <c r="AM99" s="41">
        <v>124</v>
      </c>
      <c r="AN99" s="41">
        <v>119</v>
      </c>
      <c r="AO99" s="41">
        <v>141</v>
      </c>
      <c r="AP99" s="41">
        <v>126</v>
      </c>
      <c r="AQ99" s="41">
        <v>140</v>
      </c>
      <c r="AR99" s="41">
        <v>137</v>
      </c>
      <c r="AS99" s="41">
        <v>143</v>
      </c>
      <c r="AT99" s="41">
        <v>152</v>
      </c>
      <c r="AU99" s="41">
        <v>167</v>
      </c>
      <c r="AV99" s="41">
        <v>187</v>
      </c>
      <c r="AW99" s="41">
        <v>193</v>
      </c>
      <c r="AX99" s="41">
        <v>186</v>
      </c>
      <c r="AY99" s="41">
        <v>206</v>
      </c>
      <c r="AZ99" s="41">
        <v>208</v>
      </c>
      <c r="BA99" s="41">
        <v>220</v>
      </c>
      <c r="BB99" s="41">
        <v>184</v>
      </c>
      <c r="BC99" s="41">
        <v>200</v>
      </c>
      <c r="BD99" s="41">
        <v>210</v>
      </c>
      <c r="BE99" s="41">
        <v>206</v>
      </c>
      <c r="BF99" s="41">
        <v>234</v>
      </c>
      <c r="BG99" s="41">
        <v>198</v>
      </c>
      <c r="BH99" s="41">
        <v>203</v>
      </c>
      <c r="BI99" s="41">
        <v>234</v>
      </c>
      <c r="BJ99" s="41">
        <v>180</v>
      </c>
      <c r="BK99" s="41">
        <v>190</v>
      </c>
      <c r="BL99" s="41">
        <v>172</v>
      </c>
      <c r="BM99" s="41">
        <v>187</v>
      </c>
      <c r="BN99" s="41">
        <v>178</v>
      </c>
      <c r="BO99" s="41">
        <v>195</v>
      </c>
      <c r="BP99" s="41">
        <v>175</v>
      </c>
      <c r="BQ99" s="41">
        <v>171</v>
      </c>
      <c r="BR99" s="41">
        <v>195</v>
      </c>
      <c r="BS99" s="41">
        <v>200</v>
      </c>
      <c r="BT99" s="41">
        <v>210</v>
      </c>
      <c r="BU99" s="41">
        <v>219</v>
      </c>
      <c r="BV99" s="41">
        <v>152</v>
      </c>
      <c r="BW99" s="41">
        <v>132</v>
      </c>
      <c r="BX99" s="41">
        <v>139</v>
      </c>
      <c r="BY99" s="41">
        <v>119</v>
      </c>
      <c r="BZ99" s="41">
        <v>129</v>
      </c>
      <c r="CA99" s="41">
        <v>110</v>
      </c>
      <c r="CB99" s="41">
        <v>100</v>
      </c>
      <c r="CC99" s="41">
        <v>118</v>
      </c>
      <c r="CD99" s="41">
        <v>100</v>
      </c>
      <c r="CE99" s="41">
        <v>73</v>
      </c>
      <c r="CF99" s="41">
        <v>73</v>
      </c>
      <c r="CG99" s="41">
        <v>74</v>
      </c>
      <c r="CH99" s="41">
        <v>69</v>
      </c>
      <c r="CI99" s="41">
        <v>48</v>
      </c>
      <c r="CJ99" s="41">
        <v>48</v>
      </c>
      <c r="CK99" s="41">
        <v>34</v>
      </c>
      <c r="CL99" s="41">
        <v>28</v>
      </c>
      <c r="CM99" s="41">
        <v>39</v>
      </c>
      <c r="CN99" s="41">
        <v>29</v>
      </c>
      <c r="CO99" s="41">
        <v>71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66934</v>
      </c>
      <c r="C100" s="41">
        <v>595</v>
      </c>
      <c r="D100" s="41">
        <v>702</v>
      </c>
      <c r="E100" s="41">
        <v>679</v>
      </c>
      <c r="F100" s="41">
        <v>689</v>
      </c>
      <c r="G100" s="41">
        <v>698</v>
      </c>
      <c r="H100" s="41">
        <v>766</v>
      </c>
      <c r="I100" s="41">
        <v>760</v>
      </c>
      <c r="J100" s="41">
        <v>725</v>
      </c>
      <c r="K100" s="41">
        <v>797</v>
      </c>
      <c r="L100" s="41">
        <v>774</v>
      </c>
      <c r="M100" s="41">
        <v>812</v>
      </c>
      <c r="N100" s="41">
        <v>781</v>
      </c>
      <c r="O100" s="41">
        <v>762</v>
      </c>
      <c r="P100" s="41">
        <v>747</v>
      </c>
      <c r="Q100" s="41">
        <v>765</v>
      </c>
      <c r="R100" s="41">
        <v>724</v>
      </c>
      <c r="S100" s="41">
        <v>781</v>
      </c>
      <c r="T100" s="41">
        <v>743</v>
      </c>
      <c r="U100" s="41">
        <v>740</v>
      </c>
      <c r="V100" s="41">
        <v>769</v>
      </c>
      <c r="W100" s="41">
        <v>799</v>
      </c>
      <c r="X100" s="41">
        <v>747</v>
      </c>
      <c r="Y100" s="41">
        <v>813</v>
      </c>
      <c r="Z100" s="41">
        <v>801</v>
      </c>
      <c r="AA100" s="41">
        <v>832</v>
      </c>
      <c r="AB100" s="41">
        <v>831</v>
      </c>
      <c r="AC100" s="41">
        <v>836</v>
      </c>
      <c r="AD100" s="41">
        <v>750</v>
      </c>
      <c r="AE100" s="41">
        <v>793</v>
      </c>
      <c r="AF100" s="41">
        <v>808</v>
      </c>
      <c r="AG100" s="41">
        <v>771</v>
      </c>
      <c r="AH100" s="41">
        <v>746</v>
      </c>
      <c r="AI100" s="41">
        <v>736</v>
      </c>
      <c r="AJ100" s="41">
        <v>726</v>
      </c>
      <c r="AK100" s="41">
        <v>765</v>
      </c>
      <c r="AL100" s="41">
        <v>768</v>
      </c>
      <c r="AM100" s="41">
        <v>793</v>
      </c>
      <c r="AN100" s="41">
        <v>743</v>
      </c>
      <c r="AO100" s="41">
        <v>780</v>
      </c>
      <c r="AP100" s="41">
        <v>691</v>
      </c>
      <c r="AQ100" s="41">
        <v>673</v>
      </c>
      <c r="AR100" s="41">
        <v>772</v>
      </c>
      <c r="AS100" s="41">
        <v>710</v>
      </c>
      <c r="AT100" s="41">
        <v>850</v>
      </c>
      <c r="AU100" s="41">
        <v>846</v>
      </c>
      <c r="AV100" s="41">
        <v>903</v>
      </c>
      <c r="AW100" s="41">
        <v>957</v>
      </c>
      <c r="AX100" s="41">
        <v>975</v>
      </c>
      <c r="AY100" s="41">
        <v>1009</v>
      </c>
      <c r="AZ100" s="41">
        <v>990</v>
      </c>
      <c r="BA100" s="41">
        <v>1129</v>
      </c>
      <c r="BB100" s="41">
        <v>1004</v>
      </c>
      <c r="BC100" s="41">
        <v>1092</v>
      </c>
      <c r="BD100" s="41">
        <v>1105</v>
      </c>
      <c r="BE100" s="41">
        <v>1022</v>
      </c>
      <c r="BF100" s="41">
        <v>1099</v>
      </c>
      <c r="BG100" s="41">
        <v>991</v>
      </c>
      <c r="BH100" s="41">
        <v>960</v>
      </c>
      <c r="BI100" s="41">
        <v>1025</v>
      </c>
      <c r="BJ100" s="41">
        <v>959</v>
      </c>
      <c r="BK100" s="41">
        <v>922</v>
      </c>
      <c r="BL100" s="41">
        <v>937</v>
      </c>
      <c r="BM100" s="41">
        <v>867</v>
      </c>
      <c r="BN100" s="41">
        <v>852</v>
      </c>
      <c r="BO100" s="41">
        <v>833</v>
      </c>
      <c r="BP100" s="41">
        <v>863</v>
      </c>
      <c r="BQ100" s="41">
        <v>816</v>
      </c>
      <c r="BR100" s="41">
        <v>855</v>
      </c>
      <c r="BS100" s="41">
        <v>852</v>
      </c>
      <c r="BT100" s="41">
        <v>932</v>
      </c>
      <c r="BU100" s="41">
        <v>946</v>
      </c>
      <c r="BV100" s="41">
        <v>713</v>
      </c>
      <c r="BW100" s="41">
        <v>665</v>
      </c>
      <c r="BX100" s="41">
        <v>711</v>
      </c>
      <c r="BY100" s="41">
        <v>648</v>
      </c>
      <c r="BZ100" s="41">
        <v>522</v>
      </c>
      <c r="CA100" s="41">
        <v>499</v>
      </c>
      <c r="CB100" s="41">
        <v>529</v>
      </c>
      <c r="CC100" s="41">
        <v>493</v>
      </c>
      <c r="CD100" s="41">
        <v>420</v>
      </c>
      <c r="CE100" s="41">
        <v>365</v>
      </c>
      <c r="CF100" s="41">
        <v>352</v>
      </c>
      <c r="CG100" s="41">
        <v>316</v>
      </c>
      <c r="CH100" s="41">
        <v>269</v>
      </c>
      <c r="CI100" s="41">
        <v>259</v>
      </c>
      <c r="CJ100" s="41">
        <v>257</v>
      </c>
      <c r="CK100" s="41">
        <v>181</v>
      </c>
      <c r="CL100" s="41">
        <v>139</v>
      </c>
      <c r="CM100" s="41">
        <v>133</v>
      </c>
      <c r="CN100" s="41">
        <v>100</v>
      </c>
      <c r="CO100" s="41">
        <v>279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167265</v>
      </c>
      <c r="C101" s="41">
        <v>1759</v>
      </c>
      <c r="D101" s="41">
        <v>1934</v>
      </c>
      <c r="E101" s="41">
        <v>1902</v>
      </c>
      <c r="F101" s="41">
        <v>1943</v>
      </c>
      <c r="G101" s="41">
        <v>2008</v>
      </c>
      <c r="H101" s="41">
        <v>2091</v>
      </c>
      <c r="I101" s="41">
        <v>2022</v>
      </c>
      <c r="J101" s="41">
        <v>2061</v>
      </c>
      <c r="K101" s="41">
        <v>2091</v>
      </c>
      <c r="L101" s="41">
        <v>2192</v>
      </c>
      <c r="M101" s="41">
        <v>2124</v>
      </c>
      <c r="N101" s="41">
        <v>2025</v>
      </c>
      <c r="O101" s="41">
        <v>2045</v>
      </c>
      <c r="P101" s="41">
        <v>2113</v>
      </c>
      <c r="Q101" s="41">
        <v>1944</v>
      </c>
      <c r="R101" s="41">
        <v>1924</v>
      </c>
      <c r="S101" s="41">
        <v>1974</v>
      </c>
      <c r="T101" s="41">
        <v>1987</v>
      </c>
      <c r="U101" s="41">
        <v>2213</v>
      </c>
      <c r="V101" s="41">
        <v>2002</v>
      </c>
      <c r="W101" s="41">
        <v>2146</v>
      </c>
      <c r="X101" s="41">
        <v>2090</v>
      </c>
      <c r="Y101" s="41">
        <v>2046</v>
      </c>
      <c r="Z101" s="41">
        <v>2113</v>
      </c>
      <c r="AA101" s="41">
        <v>2081</v>
      </c>
      <c r="AB101" s="41">
        <v>2198</v>
      </c>
      <c r="AC101" s="41">
        <v>2156</v>
      </c>
      <c r="AD101" s="41">
        <v>2024</v>
      </c>
      <c r="AE101" s="41">
        <v>2003</v>
      </c>
      <c r="AF101" s="41">
        <v>2189</v>
      </c>
      <c r="AG101" s="41">
        <v>2050</v>
      </c>
      <c r="AH101" s="41">
        <v>2101</v>
      </c>
      <c r="AI101" s="41">
        <v>2070</v>
      </c>
      <c r="AJ101" s="41">
        <v>2144</v>
      </c>
      <c r="AK101" s="41">
        <v>2257</v>
      </c>
      <c r="AL101" s="41">
        <v>2271</v>
      </c>
      <c r="AM101" s="41">
        <v>2282</v>
      </c>
      <c r="AN101" s="41">
        <v>2309</v>
      </c>
      <c r="AO101" s="41">
        <v>2218</v>
      </c>
      <c r="AP101" s="41">
        <v>2032</v>
      </c>
      <c r="AQ101" s="41">
        <v>1940</v>
      </c>
      <c r="AR101" s="41">
        <v>2196</v>
      </c>
      <c r="AS101" s="41">
        <v>2216</v>
      </c>
      <c r="AT101" s="41">
        <v>2182</v>
      </c>
      <c r="AU101" s="41">
        <v>2384</v>
      </c>
      <c r="AV101" s="41">
        <v>2436</v>
      </c>
      <c r="AW101" s="41">
        <v>2585</v>
      </c>
      <c r="AX101" s="41">
        <v>2630</v>
      </c>
      <c r="AY101" s="41">
        <v>2693</v>
      </c>
      <c r="AZ101" s="41">
        <v>2698</v>
      </c>
      <c r="BA101" s="41">
        <v>2882</v>
      </c>
      <c r="BB101" s="41">
        <v>2653</v>
      </c>
      <c r="BC101" s="41">
        <v>2868</v>
      </c>
      <c r="BD101" s="41">
        <v>2648</v>
      </c>
      <c r="BE101" s="41">
        <v>2564</v>
      </c>
      <c r="BF101" s="41">
        <v>2638</v>
      </c>
      <c r="BG101" s="41">
        <v>2514</v>
      </c>
      <c r="BH101" s="41">
        <v>2280</v>
      </c>
      <c r="BI101" s="41">
        <v>2236</v>
      </c>
      <c r="BJ101" s="41">
        <v>2245</v>
      </c>
      <c r="BK101" s="41">
        <v>2143</v>
      </c>
      <c r="BL101" s="41">
        <v>2045</v>
      </c>
      <c r="BM101" s="41">
        <v>1884</v>
      </c>
      <c r="BN101" s="41">
        <v>1954</v>
      </c>
      <c r="BO101" s="41">
        <v>1859</v>
      </c>
      <c r="BP101" s="41">
        <v>1751</v>
      </c>
      <c r="BQ101" s="41">
        <v>1685</v>
      </c>
      <c r="BR101" s="41">
        <v>1757</v>
      </c>
      <c r="BS101" s="41">
        <v>1727</v>
      </c>
      <c r="BT101" s="41">
        <v>1731</v>
      </c>
      <c r="BU101" s="41">
        <v>1819</v>
      </c>
      <c r="BV101" s="41">
        <v>1370</v>
      </c>
      <c r="BW101" s="41">
        <v>1188</v>
      </c>
      <c r="BX101" s="41">
        <v>1251</v>
      </c>
      <c r="BY101" s="41">
        <v>1159</v>
      </c>
      <c r="BZ101" s="41">
        <v>1043</v>
      </c>
      <c r="CA101" s="41">
        <v>944</v>
      </c>
      <c r="CB101" s="41">
        <v>939</v>
      </c>
      <c r="CC101" s="41">
        <v>904</v>
      </c>
      <c r="CD101" s="41">
        <v>881</v>
      </c>
      <c r="CE101" s="41">
        <v>648</v>
      </c>
      <c r="CF101" s="41">
        <v>659</v>
      </c>
      <c r="CG101" s="41">
        <v>555</v>
      </c>
      <c r="CH101" s="41">
        <v>473</v>
      </c>
      <c r="CI101" s="41">
        <v>485</v>
      </c>
      <c r="CJ101" s="41">
        <v>398</v>
      </c>
      <c r="CK101" s="41">
        <v>327</v>
      </c>
      <c r="CL101" s="41">
        <v>252</v>
      </c>
      <c r="CM101" s="41">
        <v>199</v>
      </c>
      <c r="CN101" s="41">
        <v>167</v>
      </c>
      <c r="CO101" s="41">
        <v>446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10358</v>
      </c>
      <c r="C102" s="41">
        <v>101</v>
      </c>
      <c r="D102" s="41">
        <v>81</v>
      </c>
      <c r="E102" s="41">
        <v>108</v>
      </c>
      <c r="F102" s="41">
        <v>107</v>
      </c>
      <c r="G102" s="41">
        <v>120</v>
      </c>
      <c r="H102" s="41">
        <v>124</v>
      </c>
      <c r="I102" s="41">
        <v>109</v>
      </c>
      <c r="J102" s="41">
        <v>115</v>
      </c>
      <c r="K102" s="41">
        <v>123</v>
      </c>
      <c r="L102" s="41">
        <v>104</v>
      </c>
      <c r="M102" s="41">
        <v>122</v>
      </c>
      <c r="N102" s="41">
        <v>116</v>
      </c>
      <c r="O102" s="41">
        <v>105</v>
      </c>
      <c r="P102" s="41">
        <v>115</v>
      </c>
      <c r="Q102" s="41">
        <v>102</v>
      </c>
      <c r="R102" s="41">
        <v>102</v>
      </c>
      <c r="S102" s="41">
        <v>97</v>
      </c>
      <c r="T102" s="41">
        <v>96</v>
      </c>
      <c r="U102" s="41">
        <v>121</v>
      </c>
      <c r="V102" s="41">
        <v>96</v>
      </c>
      <c r="W102" s="41">
        <v>113</v>
      </c>
      <c r="X102" s="41">
        <v>109</v>
      </c>
      <c r="Y102" s="41">
        <v>116</v>
      </c>
      <c r="Z102" s="41">
        <v>98</v>
      </c>
      <c r="AA102" s="41">
        <v>98</v>
      </c>
      <c r="AB102" s="41">
        <v>127</v>
      </c>
      <c r="AC102" s="41">
        <v>109</v>
      </c>
      <c r="AD102" s="41">
        <v>130</v>
      </c>
      <c r="AE102" s="41">
        <v>122</v>
      </c>
      <c r="AF102" s="41">
        <v>123</v>
      </c>
      <c r="AG102" s="41">
        <v>105</v>
      </c>
      <c r="AH102" s="41">
        <v>90</v>
      </c>
      <c r="AI102" s="41">
        <v>122</v>
      </c>
      <c r="AJ102" s="41">
        <v>86</v>
      </c>
      <c r="AK102" s="41">
        <v>109</v>
      </c>
      <c r="AL102" s="41">
        <v>101</v>
      </c>
      <c r="AM102" s="41">
        <v>84</v>
      </c>
      <c r="AN102" s="41">
        <v>116</v>
      </c>
      <c r="AO102" s="41">
        <v>107</v>
      </c>
      <c r="AP102" s="41">
        <v>105</v>
      </c>
      <c r="AQ102" s="41">
        <v>100</v>
      </c>
      <c r="AR102" s="41">
        <v>115</v>
      </c>
      <c r="AS102" s="41">
        <v>104</v>
      </c>
      <c r="AT102" s="41">
        <v>104</v>
      </c>
      <c r="AU102" s="41">
        <v>127</v>
      </c>
      <c r="AV102" s="41">
        <v>126</v>
      </c>
      <c r="AW102" s="41">
        <v>126</v>
      </c>
      <c r="AX102" s="41">
        <v>160</v>
      </c>
      <c r="AY102" s="41">
        <v>146</v>
      </c>
      <c r="AZ102" s="41">
        <v>162</v>
      </c>
      <c r="BA102" s="41">
        <v>184</v>
      </c>
      <c r="BB102" s="41">
        <v>176</v>
      </c>
      <c r="BC102" s="41">
        <v>178</v>
      </c>
      <c r="BD102" s="41">
        <v>159</v>
      </c>
      <c r="BE102" s="41">
        <v>183</v>
      </c>
      <c r="BF102" s="41">
        <v>172</v>
      </c>
      <c r="BG102" s="41">
        <v>178</v>
      </c>
      <c r="BH102" s="41">
        <v>167</v>
      </c>
      <c r="BI102" s="41">
        <v>159</v>
      </c>
      <c r="BJ102" s="41">
        <v>152</v>
      </c>
      <c r="BK102" s="41">
        <v>161</v>
      </c>
      <c r="BL102" s="41">
        <v>142</v>
      </c>
      <c r="BM102" s="41">
        <v>143</v>
      </c>
      <c r="BN102" s="41">
        <v>160</v>
      </c>
      <c r="BO102" s="41">
        <v>171</v>
      </c>
      <c r="BP102" s="41">
        <v>136</v>
      </c>
      <c r="BQ102" s="41">
        <v>145</v>
      </c>
      <c r="BR102" s="41">
        <v>123</v>
      </c>
      <c r="BS102" s="41">
        <v>161</v>
      </c>
      <c r="BT102" s="41">
        <v>131</v>
      </c>
      <c r="BU102" s="41">
        <v>168</v>
      </c>
      <c r="BV102" s="41">
        <v>121</v>
      </c>
      <c r="BW102" s="41">
        <v>103</v>
      </c>
      <c r="BX102" s="41">
        <v>138</v>
      </c>
      <c r="BY102" s="41">
        <v>106</v>
      </c>
      <c r="BZ102" s="41">
        <v>107</v>
      </c>
      <c r="CA102" s="41">
        <v>77</v>
      </c>
      <c r="CB102" s="41">
        <v>106</v>
      </c>
      <c r="CC102" s="41">
        <v>98</v>
      </c>
      <c r="CD102" s="41">
        <v>80</v>
      </c>
      <c r="CE102" s="41">
        <v>65</v>
      </c>
      <c r="CF102" s="41">
        <v>54</v>
      </c>
      <c r="CG102" s="41">
        <v>66</v>
      </c>
      <c r="CH102" s="41">
        <v>47</v>
      </c>
      <c r="CI102" s="41">
        <v>40</v>
      </c>
      <c r="CJ102" s="41">
        <v>37</v>
      </c>
      <c r="CK102" s="41">
        <v>26</v>
      </c>
      <c r="CL102" s="41">
        <v>33</v>
      </c>
      <c r="CM102" s="41">
        <v>30</v>
      </c>
      <c r="CN102" s="41">
        <v>19</v>
      </c>
      <c r="CO102" s="41">
        <v>52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71662</v>
      </c>
      <c r="C103" s="41">
        <v>617</v>
      </c>
      <c r="D103" s="41">
        <v>697</v>
      </c>
      <c r="E103" s="41">
        <v>756</v>
      </c>
      <c r="F103" s="41">
        <v>760</v>
      </c>
      <c r="G103" s="41">
        <v>731</v>
      </c>
      <c r="H103" s="41">
        <v>780</v>
      </c>
      <c r="I103" s="41">
        <v>812</v>
      </c>
      <c r="J103" s="41">
        <v>801</v>
      </c>
      <c r="K103" s="41">
        <v>839</v>
      </c>
      <c r="L103" s="41">
        <v>828</v>
      </c>
      <c r="M103" s="41">
        <v>834</v>
      </c>
      <c r="N103" s="41">
        <v>727</v>
      </c>
      <c r="O103" s="41">
        <v>822</v>
      </c>
      <c r="P103" s="41">
        <v>800</v>
      </c>
      <c r="Q103" s="41">
        <v>816</v>
      </c>
      <c r="R103" s="41">
        <v>786</v>
      </c>
      <c r="S103" s="41">
        <v>854</v>
      </c>
      <c r="T103" s="41">
        <v>854</v>
      </c>
      <c r="U103" s="41">
        <v>836</v>
      </c>
      <c r="V103" s="41">
        <v>711</v>
      </c>
      <c r="W103" s="41">
        <v>695</v>
      </c>
      <c r="X103" s="41">
        <v>671</v>
      </c>
      <c r="Y103" s="41">
        <v>713</v>
      </c>
      <c r="Z103" s="41">
        <v>749</v>
      </c>
      <c r="AA103" s="41">
        <v>745</v>
      </c>
      <c r="AB103" s="41">
        <v>827</v>
      </c>
      <c r="AC103" s="41">
        <v>811</v>
      </c>
      <c r="AD103" s="41">
        <v>679</v>
      </c>
      <c r="AE103" s="41">
        <v>718</v>
      </c>
      <c r="AF103" s="41">
        <v>780</v>
      </c>
      <c r="AG103" s="41">
        <v>765</v>
      </c>
      <c r="AH103" s="41">
        <v>756</v>
      </c>
      <c r="AI103" s="41">
        <v>744</v>
      </c>
      <c r="AJ103" s="41">
        <v>812</v>
      </c>
      <c r="AK103" s="41">
        <v>788</v>
      </c>
      <c r="AL103" s="41">
        <v>812</v>
      </c>
      <c r="AM103" s="41">
        <v>835</v>
      </c>
      <c r="AN103" s="41">
        <v>775</v>
      </c>
      <c r="AO103" s="41">
        <v>871</v>
      </c>
      <c r="AP103" s="41">
        <v>723</v>
      </c>
      <c r="AQ103" s="41">
        <v>758</v>
      </c>
      <c r="AR103" s="41">
        <v>768</v>
      </c>
      <c r="AS103" s="41">
        <v>768</v>
      </c>
      <c r="AT103" s="41">
        <v>827</v>
      </c>
      <c r="AU103" s="41">
        <v>886</v>
      </c>
      <c r="AV103" s="41">
        <v>986</v>
      </c>
      <c r="AW103" s="41">
        <v>1010</v>
      </c>
      <c r="AX103" s="41">
        <v>980</v>
      </c>
      <c r="AY103" s="41">
        <v>1016</v>
      </c>
      <c r="AZ103" s="41">
        <v>1066</v>
      </c>
      <c r="BA103" s="41">
        <v>1158</v>
      </c>
      <c r="BB103" s="41">
        <v>1156</v>
      </c>
      <c r="BC103" s="41">
        <v>1199</v>
      </c>
      <c r="BD103" s="41">
        <v>1188</v>
      </c>
      <c r="BE103" s="41">
        <v>1187</v>
      </c>
      <c r="BF103" s="41">
        <v>1069</v>
      </c>
      <c r="BG103" s="41">
        <v>1125</v>
      </c>
      <c r="BH103" s="41">
        <v>1004</v>
      </c>
      <c r="BI103" s="41">
        <v>1114</v>
      </c>
      <c r="BJ103" s="41">
        <v>1069</v>
      </c>
      <c r="BK103" s="41">
        <v>979</v>
      </c>
      <c r="BL103" s="41">
        <v>983</v>
      </c>
      <c r="BM103" s="41">
        <v>979</v>
      </c>
      <c r="BN103" s="41">
        <v>960</v>
      </c>
      <c r="BO103" s="41">
        <v>1039</v>
      </c>
      <c r="BP103" s="41">
        <v>928</v>
      </c>
      <c r="BQ103" s="41">
        <v>914</v>
      </c>
      <c r="BR103" s="41">
        <v>937</v>
      </c>
      <c r="BS103" s="41">
        <v>978</v>
      </c>
      <c r="BT103" s="41">
        <v>1013</v>
      </c>
      <c r="BU103" s="41">
        <v>1101</v>
      </c>
      <c r="BV103" s="41">
        <v>837</v>
      </c>
      <c r="BW103" s="41">
        <v>716</v>
      </c>
      <c r="BX103" s="41">
        <v>759</v>
      </c>
      <c r="BY103" s="41">
        <v>692</v>
      </c>
      <c r="BZ103" s="41">
        <v>648</v>
      </c>
      <c r="CA103" s="41">
        <v>536</v>
      </c>
      <c r="CB103" s="41">
        <v>605</v>
      </c>
      <c r="CC103" s="41">
        <v>577</v>
      </c>
      <c r="CD103" s="41">
        <v>516</v>
      </c>
      <c r="CE103" s="41">
        <v>459</v>
      </c>
      <c r="CF103" s="41">
        <v>425</v>
      </c>
      <c r="CG103" s="41">
        <v>432</v>
      </c>
      <c r="CH103" s="41">
        <v>383</v>
      </c>
      <c r="CI103" s="41">
        <v>333</v>
      </c>
      <c r="CJ103" s="41">
        <v>348</v>
      </c>
      <c r="CK103" s="41">
        <v>287</v>
      </c>
      <c r="CL103" s="41">
        <v>237</v>
      </c>
      <c r="CM103" s="41">
        <v>174</v>
      </c>
      <c r="CN103" s="41">
        <v>150</v>
      </c>
      <c r="CO103" s="41">
        <v>473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85852</v>
      </c>
      <c r="C104" s="41">
        <v>918</v>
      </c>
      <c r="D104" s="41">
        <v>901</v>
      </c>
      <c r="E104" s="41">
        <v>894</v>
      </c>
      <c r="F104" s="41">
        <v>945</v>
      </c>
      <c r="G104" s="41">
        <v>1016</v>
      </c>
      <c r="H104" s="41">
        <v>986</v>
      </c>
      <c r="I104" s="41">
        <v>927</v>
      </c>
      <c r="J104" s="41">
        <v>1006</v>
      </c>
      <c r="K104" s="41">
        <v>996</v>
      </c>
      <c r="L104" s="41">
        <v>986</v>
      </c>
      <c r="M104" s="41">
        <v>943</v>
      </c>
      <c r="N104" s="41">
        <v>951</v>
      </c>
      <c r="O104" s="41">
        <v>938</v>
      </c>
      <c r="P104" s="41">
        <v>907</v>
      </c>
      <c r="Q104" s="41">
        <v>913</v>
      </c>
      <c r="R104" s="41">
        <v>916</v>
      </c>
      <c r="S104" s="41">
        <v>974</v>
      </c>
      <c r="T104" s="41">
        <v>953</v>
      </c>
      <c r="U104" s="41">
        <v>991</v>
      </c>
      <c r="V104" s="41">
        <v>1019</v>
      </c>
      <c r="W104" s="41">
        <v>1153</v>
      </c>
      <c r="X104" s="41">
        <v>1107</v>
      </c>
      <c r="Y104" s="41">
        <v>1122</v>
      </c>
      <c r="Z104" s="41">
        <v>1102</v>
      </c>
      <c r="AA104" s="41">
        <v>1021</v>
      </c>
      <c r="AB104" s="41">
        <v>1102</v>
      </c>
      <c r="AC104" s="41">
        <v>1153</v>
      </c>
      <c r="AD104" s="41">
        <v>1128</v>
      </c>
      <c r="AE104" s="41">
        <v>1104</v>
      </c>
      <c r="AF104" s="41">
        <v>1144</v>
      </c>
      <c r="AG104" s="41">
        <v>1151</v>
      </c>
      <c r="AH104" s="41">
        <v>1087</v>
      </c>
      <c r="AI104" s="41">
        <v>1112</v>
      </c>
      <c r="AJ104" s="41">
        <v>1109</v>
      </c>
      <c r="AK104" s="41">
        <v>1126</v>
      </c>
      <c r="AL104" s="41">
        <v>1100</v>
      </c>
      <c r="AM104" s="41">
        <v>1177</v>
      </c>
      <c r="AN104" s="41">
        <v>1069</v>
      </c>
      <c r="AO104" s="41">
        <v>1017</v>
      </c>
      <c r="AP104" s="41">
        <v>963</v>
      </c>
      <c r="AQ104" s="41">
        <v>931</v>
      </c>
      <c r="AR104" s="41">
        <v>1024</v>
      </c>
      <c r="AS104" s="41">
        <v>1027</v>
      </c>
      <c r="AT104" s="41">
        <v>1086</v>
      </c>
      <c r="AU104" s="41">
        <v>1119</v>
      </c>
      <c r="AV104" s="41">
        <v>1131</v>
      </c>
      <c r="AW104" s="41">
        <v>1250</v>
      </c>
      <c r="AX104" s="41">
        <v>1251</v>
      </c>
      <c r="AY104" s="41">
        <v>1319</v>
      </c>
      <c r="AZ104" s="41">
        <v>1364</v>
      </c>
      <c r="BA104" s="41">
        <v>1435</v>
      </c>
      <c r="BB104" s="41">
        <v>1379</v>
      </c>
      <c r="BC104" s="41">
        <v>1493</v>
      </c>
      <c r="BD104" s="41">
        <v>1372</v>
      </c>
      <c r="BE104" s="41">
        <v>1414</v>
      </c>
      <c r="BF104" s="41">
        <v>1355</v>
      </c>
      <c r="BG104" s="41">
        <v>1387</v>
      </c>
      <c r="BH104" s="41">
        <v>1270</v>
      </c>
      <c r="BI104" s="41">
        <v>1270</v>
      </c>
      <c r="BJ104" s="41">
        <v>1247</v>
      </c>
      <c r="BK104" s="41">
        <v>1174</v>
      </c>
      <c r="BL104" s="41">
        <v>1110</v>
      </c>
      <c r="BM104" s="41">
        <v>1038</v>
      </c>
      <c r="BN104" s="41">
        <v>1002</v>
      </c>
      <c r="BO104" s="41">
        <v>990</v>
      </c>
      <c r="BP104" s="41">
        <v>922</v>
      </c>
      <c r="BQ104" s="41">
        <v>977</v>
      </c>
      <c r="BR104" s="41">
        <v>924</v>
      </c>
      <c r="BS104" s="41">
        <v>909</v>
      </c>
      <c r="BT104" s="41">
        <v>937</v>
      </c>
      <c r="BU104" s="41">
        <v>1099</v>
      </c>
      <c r="BV104" s="41">
        <v>749</v>
      </c>
      <c r="BW104" s="41">
        <v>721</v>
      </c>
      <c r="BX104" s="41">
        <v>740</v>
      </c>
      <c r="BY104" s="41">
        <v>657</v>
      </c>
      <c r="BZ104" s="41">
        <v>593</v>
      </c>
      <c r="CA104" s="41">
        <v>575</v>
      </c>
      <c r="CB104" s="41">
        <v>512</v>
      </c>
      <c r="CC104" s="41">
        <v>532</v>
      </c>
      <c r="CD104" s="41">
        <v>491</v>
      </c>
      <c r="CE104" s="41">
        <v>422</v>
      </c>
      <c r="CF104" s="41">
        <v>379</v>
      </c>
      <c r="CG104" s="41">
        <v>375</v>
      </c>
      <c r="CH104" s="41">
        <v>325</v>
      </c>
      <c r="CI104" s="41">
        <v>243</v>
      </c>
      <c r="CJ104" s="41">
        <v>246</v>
      </c>
      <c r="CK104" s="41">
        <v>209</v>
      </c>
      <c r="CL104" s="41">
        <v>182</v>
      </c>
      <c r="CM104" s="41">
        <v>152</v>
      </c>
      <c r="CN104" s="41">
        <v>127</v>
      </c>
      <c r="CO104" s="41">
        <v>289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55679</v>
      </c>
      <c r="C105" s="41">
        <v>481</v>
      </c>
      <c r="D105" s="41">
        <v>511</v>
      </c>
      <c r="E105" s="41">
        <v>460</v>
      </c>
      <c r="F105" s="41">
        <v>568</v>
      </c>
      <c r="G105" s="41">
        <v>579</v>
      </c>
      <c r="H105" s="41">
        <v>563</v>
      </c>
      <c r="I105" s="41">
        <v>635</v>
      </c>
      <c r="J105" s="41">
        <v>587</v>
      </c>
      <c r="K105" s="41">
        <v>628</v>
      </c>
      <c r="L105" s="41">
        <v>601</v>
      </c>
      <c r="M105" s="41">
        <v>612</v>
      </c>
      <c r="N105" s="41">
        <v>649</v>
      </c>
      <c r="O105" s="41">
        <v>645</v>
      </c>
      <c r="P105" s="41">
        <v>624</v>
      </c>
      <c r="Q105" s="41">
        <v>614</v>
      </c>
      <c r="R105" s="41">
        <v>596</v>
      </c>
      <c r="S105" s="41">
        <v>621</v>
      </c>
      <c r="T105" s="41">
        <v>634</v>
      </c>
      <c r="U105" s="41">
        <v>574</v>
      </c>
      <c r="V105" s="41">
        <v>491</v>
      </c>
      <c r="W105" s="41">
        <v>530</v>
      </c>
      <c r="X105" s="41">
        <v>522</v>
      </c>
      <c r="Y105" s="41">
        <v>573</v>
      </c>
      <c r="Z105" s="41">
        <v>526</v>
      </c>
      <c r="AA105" s="41">
        <v>582</v>
      </c>
      <c r="AB105" s="41">
        <v>575</v>
      </c>
      <c r="AC105" s="41">
        <v>558</v>
      </c>
      <c r="AD105" s="41">
        <v>563</v>
      </c>
      <c r="AE105" s="41">
        <v>532</v>
      </c>
      <c r="AF105" s="41">
        <v>604</v>
      </c>
      <c r="AG105" s="41">
        <v>504</v>
      </c>
      <c r="AH105" s="41">
        <v>561</v>
      </c>
      <c r="AI105" s="41">
        <v>518</v>
      </c>
      <c r="AJ105" s="41">
        <v>544</v>
      </c>
      <c r="AK105" s="41">
        <v>557</v>
      </c>
      <c r="AL105" s="41">
        <v>560</v>
      </c>
      <c r="AM105" s="41">
        <v>576</v>
      </c>
      <c r="AN105" s="41">
        <v>603</v>
      </c>
      <c r="AO105" s="41">
        <v>590</v>
      </c>
      <c r="AP105" s="41">
        <v>495</v>
      </c>
      <c r="AQ105" s="41">
        <v>537</v>
      </c>
      <c r="AR105" s="41">
        <v>573</v>
      </c>
      <c r="AS105" s="41">
        <v>617</v>
      </c>
      <c r="AT105" s="41">
        <v>591</v>
      </c>
      <c r="AU105" s="41">
        <v>668</v>
      </c>
      <c r="AV105" s="41">
        <v>784</v>
      </c>
      <c r="AW105" s="41">
        <v>793</v>
      </c>
      <c r="AX105" s="41">
        <v>816</v>
      </c>
      <c r="AY105" s="41">
        <v>836</v>
      </c>
      <c r="AZ105" s="41">
        <v>892</v>
      </c>
      <c r="BA105" s="41">
        <v>951</v>
      </c>
      <c r="BB105" s="41">
        <v>886</v>
      </c>
      <c r="BC105" s="41">
        <v>969</v>
      </c>
      <c r="BD105" s="41">
        <v>868</v>
      </c>
      <c r="BE105" s="41">
        <v>964</v>
      </c>
      <c r="BF105" s="41">
        <v>907</v>
      </c>
      <c r="BG105" s="41">
        <v>881</v>
      </c>
      <c r="BH105" s="41">
        <v>872</v>
      </c>
      <c r="BI105" s="41">
        <v>875</v>
      </c>
      <c r="BJ105" s="41">
        <v>834</v>
      </c>
      <c r="BK105" s="41">
        <v>822</v>
      </c>
      <c r="BL105" s="41">
        <v>814</v>
      </c>
      <c r="BM105" s="41">
        <v>846</v>
      </c>
      <c r="BN105" s="41">
        <v>804</v>
      </c>
      <c r="BO105" s="41">
        <v>776</v>
      </c>
      <c r="BP105" s="41">
        <v>780</v>
      </c>
      <c r="BQ105" s="41">
        <v>798</v>
      </c>
      <c r="BR105" s="41">
        <v>793</v>
      </c>
      <c r="BS105" s="41">
        <v>798</v>
      </c>
      <c r="BT105" s="41">
        <v>889</v>
      </c>
      <c r="BU105" s="41">
        <v>964</v>
      </c>
      <c r="BV105" s="41">
        <v>702</v>
      </c>
      <c r="BW105" s="41">
        <v>626</v>
      </c>
      <c r="BX105" s="41">
        <v>659</v>
      </c>
      <c r="BY105" s="41">
        <v>618</v>
      </c>
      <c r="BZ105" s="41">
        <v>510</v>
      </c>
      <c r="CA105" s="41">
        <v>448</v>
      </c>
      <c r="CB105" s="41">
        <v>475</v>
      </c>
      <c r="CC105" s="41">
        <v>460</v>
      </c>
      <c r="CD105" s="41">
        <v>446</v>
      </c>
      <c r="CE105" s="41">
        <v>369</v>
      </c>
      <c r="CF105" s="41">
        <v>389</v>
      </c>
      <c r="CG105" s="41">
        <v>305</v>
      </c>
      <c r="CH105" s="41">
        <v>271</v>
      </c>
      <c r="CI105" s="41">
        <v>239</v>
      </c>
      <c r="CJ105" s="41">
        <v>211</v>
      </c>
      <c r="CK105" s="41">
        <v>210</v>
      </c>
      <c r="CL105" s="41">
        <v>183</v>
      </c>
      <c r="CM105" s="41">
        <v>156</v>
      </c>
      <c r="CN105" s="41">
        <v>122</v>
      </c>
      <c r="CO105" s="41">
        <v>336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11308</v>
      </c>
      <c r="C106" s="41">
        <v>136</v>
      </c>
      <c r="D106" s="41">
        <v>128</v>
      </c>
      <c r="E106" s="41">
        <v>110</v>
      </c>
      <c r="F106" s="41">
        <v>123</v>
      </c>
      <c r="G106" s="41">
        <v>143</v>
      </c>
      <c r="H106" s="41">
        <v>137</v>
      </c>
      <c r="I106" s="41">
        <v>144</v>
      </c>
      <c r="J106" s="41">
        <v>156</v>
      </c>
      <c r="K106" s="41">
        <v>136</v>
      </c>
      <c r="L106" s="41">
        <v>126</v>
      </c>
      <c r="M106" s="41">
        <v>146</v>
      </c>
      <c r="N106" s="41">
        <v>128</v>
      </c>
      <c r="O106" s="41">
        <v>139</v>
      </c>
      <c r="P106" s="41">
        <v>131</v>
      </c>
      <c r="Q106" s="41">
        <v>131</v>
      </c>
      <c r="R106" s="41">
        <v>132</v>
      </c>
      <c r="S106" s="41">
        <v>119</v>
      </c>
      <c r="T106" s="41">
        <v>141</v>
      </c>
      <c r="U106" s="41">
        <v>115</v>
      </c>
      <c r="V106" s="41">
        <v>130</v>
      </c>
      <c r="W106" s="41">
        <v>121</v>
      </c>
      <c r="X106" s="41">
        <v>113</v>
      </c>
      <c r="Y106" s="41">
        <v>131</v>
      </c>
      <c r="Z106" s="41">
        <v>128</v>
      </c>
      <c r="AA106" s="41">
        <v>136</v>
      </c>
      <c r="AB106" s="41">
        <v>157</v>
      </c>
      <c r="AC106" s="41">
        <v>124</v>
      </c>
      <c r="AD106" s="41">
        <v>120</v>
      </c>
      <c r="AE106" s="41">
        <v>121</v>
      </c>
      <c r="AF106" s="41">
        <v>145</v>
      </c>
      <c r="AG106" s="41">
        <v>166</v>
      </c>
      <c r="AH106" s="41">
        <v>131</v>
      </c>
      <c r="AI106" s="41">
        <v>123</v>
      </c>
      <c r="AJ106" s="41">
        <v>114</v>
      </c>
      <c r="AK106" s="41">
        <v>117</v>
      </c>
      <c r="AL106" s="41">
        <v>121</v>
      </c>
      <c r="AM106" s="41">
        <v>124</v>
      </c>
      <c r="AN106" s="41">
        <v>126</v>
      </c>
      <c r="AO106" s="41">
        <v>143</v>
      </c>
      <c r="AP106" s="41">
        <v>124</v>
      </c>
      <c r="AQ106" s="41">
        <v>142</v>
      </c>
      <c r="AR106" s="41">
        <v>125</v>
      </c>
      <c r="AS106" s="41">
        <v>139</v>
      </c>
      <c r="AT106" s="41">
        <v>127</v>
      </c>
      <c r="AU106" s="41">
        <v>169</v>
      </c>
      <c r="AV106" s="41">
        <v>162</v>
      </c>
      <c r="AW106" s="41">
        <v>153</v>
      </c>
      <c r="AX106" s="41">
        <v>162</v>
      </c>
      <c r="AY106" s="41">
        <v>159</v>
      </c>
      <c r="AZ106" s="41">
        <v>161</v>
      </c>
      <c r="BA106" s="41">
        <v>171</v>
      </c>
      <c r="BB106" s="41">
        <v>194</v>
      </c>
      <c r="BC106" s="41">
        <v>175</v>
      </c>
      <c r="BD106" s="41">
        <v>182</v>
      </c>
      <c r="BE106" s="41">
        <v>184</v>
      </c>
      <c r="BF106" s="41">
        <v>161</v>
      </c>
      <c r="BG106" s="41">
        <v>176</v>
      </c>
      <c r="BH106" s="41">
        <v>155</v>
      </c>
      <c r="BI106" s="41">
        <v>171</v>
      </c>
      <c r="BJ106" s="41">
        <v>150</v>
      </c>
      <c r="BK106" s="41">
        <v>136</v>
      </c>
      <c r="BL106" s="41">
        <v>158</v>
      </c>
      <c r="BM106" s="41">
        <v>164</v>
      </c>
      <c r="BN106" s="41">
        <v>143</v>
      </c>
      <c r="BO106" s="41">
        <v>124</v>
      </c>
      <c r="BP106" s="41">
        <v>144</v>
      </c>
      <c r="BQ106" s="41">
        <v>135</v>
      </c>
      <c r="BR106" s="41">
        <v>149</v>
      </c>
      <c r="BS106" s="41">
        <v>139</v>
      </c>
      <c r="BT106" s="41">
        <v>159</v>
      </c>
      <c r="BU106" s="41">
        <v>170</v>
      </c>
      <c r="BV106" s="41">
        <v>110</v>
      </c>
      <c r="BW106" s="41">
        <v>92</v>
      </c>
      <c r="BX106" s="41">
        <v>108</v>
      </c>
      <c r="BY106" s="41">
        <v>109</v>
      </c>
      <c r="BZ106" s="41">
        <v>101</v>
      </c>
      <c r="CA106" s="41">
        <v>77</v>
      </c>
      <c r="CB106" s="41">
        <v>92</v>
      </c>
      <c r="CC106" s="41">
        <v>68</v>
      </c>
      <c r="CD106" s="41">
        <v>68</v>
      </c>
      <c r="CE106" s="41">
        <v>65</v>
      </c>
      <c r="CF106" s="41">
        <v>62</v>
      </c>
      <c r="CG106" s="41">
        <v>49</v>
      </c>
      <c r="CH106" s="41">
        <v>39</v>
      </c>
      <c r="CI106" s="41">
        <v>30</v>
      </c>
      <c r="CJ106" s="41">
        <v>30</v>
      </c>
      <c r="CK106" s="41">
        <v>30</v>
      </c>
      <c r="CL106" s="41">
        <v>23</v>
      </c>
      <c r="CM106" s="41">
        <v>23</v>
      </c>
      <c r="CN106" s="41">
        <v>11</v>
      </c>
      <c r="CO106" s="41">
        <v>46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54604</v>
      </c>
      <c r="C107" s="41">
        <v>475</v>
      </c>
      <c r="D107" s="41">
        <v>510</v>
      </c>
      <c r="E107" s="41">
        <v>529</v>
      </c>
      <c r="F107" s="41">
        <v>544</v>
      </c>
      <c r="G107" s="41">
        <v>579</v>
      </c>
      <c r="H107" s="41">
        <v>518</v>
      </c>
      <c r="I107" s="41">
        <v>610</v>
      </c>
      <c r="J107" s="41">
        <v>591</v>
      </c>
      <c r="K107" s="41">
        <v>607</v>
      </c>
      <c r="L107" s="41">
        <v>611</v>
      </c>
      <c r="M107" s="41">
        <v>574</v>
      </c>
      <c r="N107" s="41">
        <v>546</v>
      </c>
      <c r="O107" s="41">
        <v>574</v>
      </c>
      <c r="P107" s="41">
        <v>562</v>
      </c>
      <c r="Q107" s="41">
        <v>539</v>
      </c>
      <c r="R107" s="41">
        <v>561</v>
      </c>
      <c r="S107" s="41">
        <v>600</v>
      </c>
      <c r="T107" s="41">
        <v>611</v>
      </c>
      <c r="U107" s="41">
        <v>590</v>
      </c>
      <c r="V107" s="41">
        <v>625</v>
      </c>
      <c r="W107" s="41">
        <v>559</v>
      </c>
      <c r="X107" s="41">
        <v>556</v>
      </c>
      <c r="Y107" s="41">
        <v>567</v>
      </c>
      <c r="Z107" s="41">
        <v>597</v>
      </c>
      <c r="AA107" s="41">
        <v>593</v>
      </c>
      <c r="AB107" s="41">
        <v>602</v>
      </c>
      <c r="AC107" s="41">
        <v>602</v>
      </c>
      <c r="AD107" s="41">
        <v>603</v>
      </c>
      <c r="AE107" s="41">
        <v>594</v>
      </c>
      <c r="AF107" s="41">
        <v>585</v>
      </c>
      <c r="AG107" s="41">
        <v>589</v>
      </c>
      <c r="AH107" s="41">
        <v>568</v>
      </c>
      <c r="AI107" s="41">
        <v>569</v>
      </c>
      <c r="AJ107" s="41">
        <v>620</v>
      </c>
      <c r="AK107" s="41">
        <v>561</v>
      </c>
      <c r="AL107" s="41">
        <v>613</v>
      </c>
      <c r="AM107" s="41">
        <v>620</v>
      </c>
      <c r="AN107" s="41">
        <v>623</v>
      </c>
      <c r="AO107" s="41">
        <v>595</v>
      </c>
      <c r="AP107" s="41">
        <v>498</v>
      </c>
      <c r="AQ107" s="41">
        <v>534</v>
      </c>
      <c r="AR107" s="41">
        <v>577</v>
      </c>
      <c r="AS107" s="41">
        <v>615</v>
      </c>
      <c r="AT107" s="41">
        <v>649</v>
      </c>
      <c r="AU107" s="41">
        <v>673</v>
      </c>
      <c r="AV107" s="41">
        <v>714</v>
      </c>
      <c r="AW107" s="41">
        <v>746</v>
      </c>
      <c r="AX107" s="41">
        <v>746</v>
      </c>
      <c r="AY107" s="41">
        <v>764</v>
      </c>
      <c r="AZ107" s="41">
        <v>797</v>
      </c>
      <c r="BA107" s="41">
        <v>905</v>
      </c>
      <c r="BB107" s="41">
        <v>812</v>
      </c>
      <c r="BC107" s="41">
        <v>917</v>
      </c>
      <c r="BD107" s="41">
        <v>888</v>
      </c>
      <c r="BE107" s="41">
        <v>812</v>
      </c>
      <c r="BF107" s="41">
        <v>866</v>
      </c>
      <c r="BG107" s="41">
        <v>879</v>
      </c>
      <c r="BH107" s="41">
        <v>803</v>
      </c>
      <c r="BI107" s="41">
        <v>870</v>
      </c>
      <c r="BJ107" s="41">
        <v>810</v>
      </c>
      <c r="BK107" s="41">
        <v>793</v>
      </c>
      <c r="BL107" s="41">
        <v>795</v>
      </c>
      <c r="BM107" s="41">
        <v>751</v>
      </c>
      <c r="BN107" s="41">
        <v>801</v>
      </c>
      <c r="BO107" s="41">
        <v>781</v>
      </c>
      <c r="BP107" s="41">
        <v>752</v>
      </c>
      <c r="BQ107" s="41">
        <v>727</v>
      </c>
      <c r="BR107" s="41">
        <v>750</v>
      </c>
      <c r="BS107" s="41">
        <v>788</v>
      </c>
      <c r="BT107" s="41">
        <v>790</v>
      </c>
      <c r="BU107" s="41">
        <v>863</v>
      </c>
      <c r="BV107" s="41">
        <v>646</v>
      </c>
      <c r="BW107" s="41">
        <v>612</v>
      </c>
      <c r="BX107" s="41">
        <v>631</v>
      </c>
      <c r="BY107" s="41">
        <v>620</v>
      </c>
      <c r="BZ107" s="41">
        <v>508</v>
      </c>
      <c r="CA107" s="41">
        <v>462</v>
      </c>
      <c r="CB107" s="41">
        <v>454</v>
      </c>
      <c r="CC107" s="41">
        <v>429</v>
      </c>
      <c r="CD107" s="41">
        <v>423</v>
      </c>
      <c r="CE107" s="41">
        <v>403</v>
      </c>
      <c r="CF107" s="41">
        <v>356</v>
      </c>
      <c r="CG107" s="41">
        <v>325</v>
      </c>
      <c r="CH107" s="41">
        <v>275</v>
      </c>
      <c r="CI107" s="41">
        <v>250</v>
      </c>
      <c r="CJ107" s="41">
        <v>220</v>
      </c>
      <c r="CK107" s="41">
        <v>210</v>
      </c>
      <c r="CL107" s="41">
        <v>149</v>
      </c>
      <c r="CM107" s="41">
        <v>132</v>
      </c>
      <c r="CN107" s="41">
        <v>101</v>
      </c>
      <c r="CO107" s="41">
        <v>360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157821</v>
      </c>
      <c r="C108" s="41">
        <v>1748</v>
      </c>
      <c r="D108" s="41">
        <v>1737</v>
      </c>
      <c r="E108" s="41">
        <v>1779</v>
      </c>
      <c r="F108" s="41">
        <v>1745</v>
      </c>
      <c r="G108" s="41">
        <v>1809</v>
      </c>
      <c r="H108" s="41">
        <v>1924</v>
      </c>
      <c r="I108" s="41">
        <v>1859</v>
      </c>
      <c r="J108" s="41">
        <v>1834</v>
      </c>
      <c r="K108" s="41">
        <v>1842</v>
      </c>
      <c r="L108" s="41">
        <v>1898</v>
      </c>
      <c r="M108" s="41">
        <v>1887</v>
      </c>
      <c r="N108" s="41">
        <v>1792</v>
      </c>
      <c r="O108" s="41">
        <v>1775</v>
      </c>
      <c r="P108" s="41">
        <v>1797</v>
      </c>
      <c r="Q108" s="41">
        <v>1646</v>
      </c>
      <c r="R108" s="41">
        <v>1728</v>
      </c>
      <c r="S108" s="41">
        <v>1734</v>
      </c>
      <c r="T108" s="41">
        <v>1829</v>
      </c>
      <c r="U108" s="41">
        <v>1831</v>
      </c>
      <c r="V108" s="41">
        <v>1803</v>
      </c>
      <c r="W108" s="41">
        <v>1884</v>
      </c>
      <c r="X108" s="41">
        <v>1820</v>
      </c>
      <c r="Y108" s="41">
        <v>1806</v>
      </c>
      <c r="Z108" s="41">
        <v>1879</v>
      </c>
      <c r="AA108" s="41">
        <v>1860</v>
      </c>
      <c r="AB108" s="41">
        <v>1987</v>
      </c>
      <c r="AC108" s="41">
        <v>1941</v>
      </c>
      <c r="AD108" s="41">
        <v>1882</v>
      </c>
      <c r="AE108" s="41">
        <v>1806</v>
      </c>
      <c r="AF108" s="41">
        <v>1967</v>
      </c>
      <c r="AG108" s="41">
        <v>1853</v>
      </c>
      <c r="AH108" s="41">
        <v>1880</v>
      </c>
      <c r="AI108" s="41">
        <v>1991</v>
      </c>
      <c r="AJ108" s="41">
        <v>1902</v>
      </c>
      <c r="AK108" s="41">
        <v>1925</v>
      </c>
      <c r="AL108" s="41">
        <v>1915</v>
      </c>
      <c r="AM108" s="41">
        <v>2150</v>
      </c>
      <c r="AN108" s="41">
        <v>2107</v>
      </c>
      <c r="AO108" s="41">
        <v>2005</v>
      </c>
      <c r="AP108" s="41">
        <v>1828</v>
      </c>
      <c r="AQ108" s="41">
        <v>1823</v>
      </c>
      <c r="AR108" s="41">
        <v>1893</v>
      </c>
      <c r="AS108" s="41">
        <v>1968</v>
      </c>
      <c r="AT108" s="41">
        <v>1957</v>
      </c>
      <c r="AU108" s="41">
        <v>2081</v>
      </c>
      <c r="AV108" s="41">
        <v>2283</v>
      </c>
      <c r="AW108" s="41">
        <v>2457</v>
      </c>
      <c r="AX108" s="41">
        <v>2380</v>
      </c>
      <c r="AY108" s="41">
        <v>2498</v>
      </c>
      <c r="AZ108" s="41">
        <v>2521</v>
      </c>
      <c r="BA108" s="41">
        <v>2651</v>
      </c>
      <c r="BB108" s="41">
        <v>2405</v>
      </c>
      <c r="BC108" s="41">
        <v>2566</v>
      </c>
      <c r="BD108" s="41">
        <v>2466</v>
      </c>
      <c r="BE108" s="41">
        <v>2629</v>
      </c>
      <c r="BF108" s="41">
        <v>2440</v>
      </c>
      <c r="BG108" s="41">
        <v>2511</v>
      </c>
      <c r="BH108" s="41">
        <v>2452</v>
      </c>
      <c r="BI108" s="41">
        <v>2286</v>
      </c>
      <c r="BJ108" s="41">
        <v>2308</v>
      </c>
      <c r="BK108" s="41">
        <v>2149</v>
      </c>
      <c r="BL108" s="41">
        <v>2173</v>
      </c>
      <c r="BM108" s="41">
        <v>1968</v>
      </c>
      <c r="BN108" s="41">
        <v>2046</v>
      </c>
      <c r="BO108" s="41">
        <v>1952</v>
      </c>
      <c r="BP108" s="41">
        <v>1828</v>
      </c>
      <c r="BQ108" s="41">
        <v>1748</v>
      </c>
      <c r="BR108" s="41">
        <v>1744</v>
      </c>
      <c r="BS108" s="41">
        <v>1742</v>
      </c>
      <c r="BT108" s="41">
        <v>1775</v>
      </c>
      <c r="BU108" s="41">
        <v>1888</v>
      </c>
      <c r="BV108" s="41">
        <v>1426</v>
      </c>
      <c r="BW108" s="41">
        <v>1379</v>
      </c>
      <c r="BX108" s="41">
        <v>1342</v>
      </c>
      <c r="BY108" s="41">
        <v>1270</v>
      </c>
      <c r="BZ108" s="41">
        <v>1150</v>
      </c>
      <c r="CA108" s="41">
        <v>998</v>
      </c>
      <c r="CB108" s="41">
        <v>949</v>
      </c>
      <c r="CC108" s="41">
        <v>910</v>
      </c>
      <c r="CD108" s="41">
        <v>926</v>
      </c>
      <c r="CE108" s="41">
        <v>815</v>
      </c>
      <c r="CF108" s="41">
        <v>757</v>
      </c>
      <c r="CG108" s="41">
        <v>620</v>
      </c>
      <c r="CH108" s="41">
        <v>561</v>
      </c>
      <c r="CI108" s="41">
        <v>524</v>
      </c>
      <c r="CJ108" s="41">
        <v>449</v>
      </c>
      <c r="CK108" s="41">
        <v>394</v>
      </c>
      <c r="CL108" s="41">
        <v>313</v>
      </c>
      <c r="CM108" s="41">
        <v>254</v>
      </c>
      <c r="CN108" s="41">
        <v>195</v>
      </c>
      <c r="CO108" s="41">
        <v>616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44701</v>
      </c>
      <c r="C109" s="41">
        <v>414</v>
      </c>
      <c r="D109" s="41">
        <v>437</v>
      </c>
      <c r="E109" s="41">
        <v>410</v>
      </c>
      <c r="F109" s="41">
        <v>465</v>
      </c>
      <c r="G109" s="41">
        <v>478</v>
      </c>
      <c r="H109" s="41">
        <v>473</v>
      </c>
      <c r="I109" s="41">
        <v>454</v>
      </c>
      <c r="J109" s="41">
        <v>516</v>
      </c>
      <c r="K109" s="41">
        <v>497</v>
      </c>
      <c r="L109" s="41">
        <v>504</v>
      </c>
      <c r="M109" s="41">
        <v>513</v>
      </c>
      <c r="N109" s="41">
        <v>492</v>
      </c>
      <c r="O109" s="41">
        <v>531</v>
      </c>
      <c r="P109" s="41">
        <v>574</v>
      </c>
      <c r="Q109" s="41">
        <v>529</v>
      </c>
      <c r="R109" s="41">
        <v>514</v>
      </c>
      <c r="S109" s="41">
        <v>516</v>
      </c>
      <c r="T109" s="41">
        <v>514</v>
      </c>
      <c r="U109" s="41">
        <v>538</v>
      </c>
      <c r="V109" s="41">
        <v>711</v>
      </c>
      <c r="W109" s="41">
        <v>812</v>
      </c>
      <c r="X109" s="41">
        <v>812</v>
      </c>
      <c r="Y109" s="41">
        <v>908</v>
      </c>
      <c r="Z109" s="41">
        <v>703</v>
      </c>
      <c r="AA109" s="41">
        <v>637</v>
      </c>
      <c r="AB109" s="41">
        <v>621</v>
      </c>
      <c r="AC109" s="41">
        <v>595</v>
      </c>
      <c r="AD109" s="41">
        <v>591</v>
      </c>
      <c r="AE109" s="41">
        <v>512</v>
      </c>
      <c r="AF109" s="41">
        <v>480</v>
      </c>
      <c r="AG109" s="41">
        <v>516</v>
      </c>
      <c r="AH109" s="41">
        <v>469</v>
      </c>
      <c r="AI109" s="41">
        <v>440</v>
      </c>
      <c r="AJ109" s="41">
        <v>506</v>
      </c>
      <c r="AK109" s="41">
        <v>463</v>
      </c>
      <c r="AL109" s="41">
        <v>476</v>
      </c>
      <c r="AM109" s="41">
        <v>485</v>
      </c>
      <c r="AN109" s="41">
        <v>477</v>
      </c>
      <c r="AO109" s="41">
        <v>552</v>
      </c>
      <c r="AP109" s="41">
        <v>452</v>
      </c>
      <c r="AQ109" s="41">
        <v>493</v>
      </c>
      <c r="AR109" s="41">
        <v>512</v>
      </c>
      <c r="AS109" s="41">
        <v>519</v>
      </c>
      <c r="AT109" s="41">
        <v>512</v>
      </c>
      <c r="AU109" s="41">
        <v>538</v>
      </c>
      <c r="AV109" s="41">
        <v>587</v>
      </c>
      <c r="AW109" s="41">
        <v>629</v>
      </c>
      <c r="AX109" s="41">
        <v>635</v>
      </c>
      <c r="AY109" s="41">
        <v>654</v>
      </c>
      <c r="AZ109" s="41">
        <v>705</v>
      </c>
      <c r="BA109" s="41">
        <v>690</v>
      </c>
      <c r="BB109" s="41">
        <v>682</v>
      </c>
      <c r="BC109" s="41">
        <v>783</v>
      </c>
      <c r="BD109" s="41">
        <v>668</v>
      </c>
      <c r="BE109" s="41">
        <v>709</v>
      </c>
      <c r="BF109" s="41">
        <v>624</v>
      </c>
      <c r="BG109" s="41">
        <v>658</v>
      </c>
      <c r="BH109" s="41">
        <v>668</v>
      </c>
      <c r="BI109" s="41">
        <v>623</v>
      </c>
      <c r="BJ109" s="41">
        <v>603</v>
      </c>
      <c r="BK109" s="41">
        <v>583</v>
      </c>
      <c r="BL109" s="41">
        <v>552</v>
      </c>
      <c r="BM109" s="41">
        <v>515</v>
      </c>
      <c r="BN109" s="41">
        <v>519</v>
      </c>
      <c r="BO109" s="41">
        <v>531</v>
      </c>
      <c r="BP109" s="41">
        <v>512</v>
      </c>
      <c r="BQ109" s="41">
        <v>487</v>
      </c>
      <c r="BR109" s="41">
        <v>514</v>
      </c>
      <c r="BS109" s="41">
        <v>507</v>
      </c>
      <c r="BT109" s="41">
        <v>512</v>
      </c>
      <c r="BU109" s="41">
        <v>593</v>
      </c>
      <c r="BV109" s="41">
        <v>420</v>
      </c>
      <c r="BW109" s="41">
        <v>351</v>
      </c>
      <c r="BX109" s="41">
        <v>403</v>
      </c>
      <c r="BY109" s="41">
        <v>369</v>
      </c>
      <c r="BZ109" s="41">
        <v>345</v>
      </c>
      <c r="CA109" s="41">
        <v>301</v>
      </c>
      <c r="CB109" s="41">
        <v>306</v>
      </c>
      <c r="CC109" s="41">
        <v>291</v>
      </c>
      <c r="CD109" s="41">
        <v>228</v>
      </c>
      <c r="CE109" s="41">
        <v>250</v>
      </c>
      <c r="CF109" s="41">
        <v>216</v>
      </c>
      <c r="CG109" s="41">
        <v>235</v>
      </c>
      <c r="CH109" s="41">
        <v>168</v>
      </c>
      <c r="CI109" s="41">
        <v>177</v>
      </c>
      <c r="CJ109" s="41">
        <v>153</v>
      </c>
      <c r="CK109" s="41">
        <v>120</v>
      </c>
      <c r="CL109" s="41">
        <v>110</v>
      </c>
      <c r="CM109" s="41">
        <v>89</v>
      </c>
      <c r="CN109" s="41">
        <v>66</v>
      </c>
      <c r="CO109" s="41">
        <v>199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44664</v>
      </c>
      <c r="C110" s="41">
        <v>462</v>
      </c>
      <c r="D110" s="41">
        <v>480</v>
      </c>
      <c r="E110" s="41">
        <v>465</v>
      </c>
      <c r="F110" s="41">
        <v>476</v>
      </c>
      <c r="G110" s="41">
        <v>507</v>
      </c>
      <c r="H110" s="41">
        <v>543</v>
      </c>
      <c r="I110" s="41">
        <v>532</v>
      </c>
      <c r="J110" s="41">
        <v>541</v>
      </c>
      <c r="K110" s="41">
        <v>534</v>
      </c>
      <c r="L110" s="41">
        <v>543</v>
      </c>
      <c r="M110" s="41">
        <v>550</v>
      </c>
      <c r="N110" s="41">
        <v>512</v>
      </c>
      <c r="O110" s="41">
        <v>532</v>
      </c>
      <c r="P110" s="41">
        <v>496</v>
      </c>
      <c r="Q110" s="41">
        <v>498</v>
      </c>
      <c r="R110" s="41">
        <v>454</v>
      </c>
      <c r="S110" s="41">
        <v>467</v>
      </c>
      <c r="T110" s="41">
        <v>474</v>
      </c>
      <c r="U110" s="41">
        <v>500</v>
      </c>
      <c r="V110" s="41">
        <v>521</v>
      </c>
      <c r="W110" s="41">
        <v>546</v>
      </c>
      <c r="X110" s="41">
        <v>546</v>
      </c>
      <c r="Y110" s="41">
        <v>553</v>
      </c>
      <c r="Z110" s="41">
        <v>596</v>
      </c>
      <c r="AA110" s="41">
        <v>557</v>
      </c>
      <c r="AB110" s="41">
        <v>617</v>
      </c>
      <c r="AC110" s="41">
        <v>565</v>
      </c>
      <c r="AD110" s="41">
        <v>584</v>
      </c>
      <c r="AE110" s="41">
        <v>569</v>
      </c>
      <c r="AF110" s="41">
        <v>616</v>
      </c>
      <c r="AG110" s="41">
        <v>659</v>
      </c>
      <c r="AH110" s="41">
        <v>587</v>
      </c>
      <c r="AI110" s="41">
        <v>617</v>
      </c>
      <c r="AJ110" s="41">
        <v>547</v>
      </c>
      <c r="AK110" s="41">
        <v>589</v>
      </c>
      <c r="AL110" s="41">
        <v>553</v>
      </c>
      <c r="AM110" s="41">
        <v>603</v>
      </c>
      <c r="AN110" s="41">
        <v>542</v>
      </c>
      <c r="AO110" s="41">
        <v>540</v>
      </c>
      <c r="AP110" s="41">
        <v>500</v>
      </c>
      <c r="AQ110" s="41">
        <v>515</v>
      </c>
      <c r="AR110" s="41">
        <v>522</v>
      </c>
      <c r="AS110" s="41">
        <v>495</v>
      </c>
      <c r="AT110" s="41">
        <v>534</v>
      </c>
      <c r="AU110" s="41">
        <v>597</v>
      </c>
      <c r="AV110" s="41">
        <v>622</v>
      </c>
      <c r="AW110" s="41">
        <v>632</v>
      </c>
      <c r="AX110" s="41">
        <v>599</v>
      </c>
      <c r="AY110" s="41">
        <v>679</v>
      </c>
      <c r="AZ110" s="41">
        <v>673</v>
      </c>
      <c r="BA110" s="41">
        <v>751</v>
      </c>
      <c r="BB110" s="41">
        <v>704</v>
      </c>
      <c r="BC110" s="41">
        <v>785</v>
      </c>
      <c r="BD110" s="41">
        <v>712</v>
      </c>
      <c r="BE110" s="41">
        <v>761</v>
      </c>
      <c r="BF110" s="41">
        <v>683</v>
      </c>
      <c r="BG110" s="41">
        <v>720</v>
      </c>
      <c r="BH110" s="41">
        <v>698</v>
      </c>
      <c r="BI110" s="41">
        <v>628</v>
      </c>
      <c r="BJ110" s="41">
        <v>705</v>
      </c>
      <c r="BK110" s="41">
        <v>596</v>
      </c>
      <c r="BL110" s="41">
        <v>662</v>
      </c>
      <c r="BM110" s="41">
        <v>559</v>
      </c>
      <c r="BN110" s="41">
        <v>552</v>
      </c>
      <c r="BO110" s="41">
        <v>534</v>
      </c>
      <c r="BP110" s="41">
        <v>513</v>
      </c>
      <c r="BQ110" s="41">
        <v>505</v>
      </c>
      <c r="BR110" s="41">
        <v>490</v>
      </c>
      <c r="BS110" s="41">
        <v>483</v>
      </c>
      <c r="BT110" s="41">
        <v>507</v>
      </c>
      <c r="BU110" s="41">
        <v>490</v>
      </c>
      <c r="BV110" s="41">
        <v>434</v>
      </c>
      <c r="BW110" s="41">
        <v>369</v>
      </c>
      <c r="BX110" s="41">
        <v>376</v>
      </c>
      <c r="BY110" s="41">
        <v>316</v>
      </c>
      <c r="BZ110" s="41">
        <v>301</v>
      </c>
      <c r="CA110" s="41">
        <v>246</v>
      </c>
      <c r="CB110" s="41">
        <v>250</v>
      </c>
      <c r="CC110" s="41">
        <v>251</v>
      </c>
      <c r="CD110" s="41">
        <v>223</v>
      </c>
      <c r="CE110" s="41">
        <v>196</v>
      </c>
      <c r="CF110" s="41">
        <v>188</v>
      </c>
      <c r="CG110" s="41">
        <v>172</v>
      </c>
      <c r="CH110" s="41">
        <v>157</v>
      </c>
      <c r="CI110" s="41">
        <v>133</v>
      </c>
      <c r="CJ110" s="41">
        <v>133</v>
      </c>
      <c r="CK110" s="41">
        <v>92</v>
      </c>
      <c r="CL110" s="41">
        <v>78</v>
      </c>
      <c r="CM110" s="41">
        <v>67</v>
      </c>
      <c r="CN110" s="41">
        <v>53</v>
      </c>
      <c r="CO110" s="41">
        <v>150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88470</v>
      </c>
      <c r="C111" s="43">
        <v>1023</v>
      </c>
      <c r="D111" s="43">
        <v>1030</v>
      </c>
      <c r="E111" s="43">
        <v>1102</v>
      </c>
      <c r="F111" s="43">
        <v>1092</v>
      </c>
      <c r="G111" s="43">
        <v>1071</v>
      </c>
      <c r="H111" s="43">
        <v>1151</v>
      </c>
      <c r="I111" s="43">
        <v>1199</v>
      </c>
      <c r="J111" s="43">
        <v>1138</v>
      </c>
      <c r="K111" s="43">
        <v>1218</v>
      </c>
      <c r="L111" s="43">
        <v>1171</v>
      </c>
      <c r="M111" s="43">
        <v>1173</v>
      </c>
      <c r="N111" s="43">
        <v>1124</v>
      </c>
      <c r="O111" s="43">
        <v>1140</v>
      </c>
      <c r="P111" s="43">
        <v>1093</v>
      </c>
      <c r="Q111" s="43">
        <v>1007</v>
      </c>
      <c r="R111" s="43">
        <v>1022</v>
      </c>
      <c r="S111" s="43">
        <v>1085</v>
      </c>
      <c r="T111" s="43">
        <v>1011</v>
      </c>
      <c r="U111" s="43">
        <v>1110</v>
      </c>
      <c r="V111" s="43">
        <v>966</v>
      </c>
      <c r="W111" s="43">
        <v>984</v>
      </c>
      <c r="X111" s="43">
        <v>997</v>
      </c>
      <c r="Y111" s="43">
        <v>1067</v>
      </c>
      <c r="Z111" s="43">
        <v>1028</v>
      </c>
      <c r="AA111" s="43">
        <v>1085</v>
      </c>
      <c r="AB111" s="43">
        <v>1071</v>
      </c>
      <c r="AC111" s="43">
        <v>1084</v>
      </c>
      <c r="AD111" s="43">
        <v>1037</v>
      </c>
      <c r="AE111" s="43">
        <v>1091</v>
      </c>
      <c r="AF111" s="43">
        <v>1125</v>
      </c>
      <c r="AG111" s="43">
        <v>1184</v>
      </c>
      <c r="AH111" s="43">
        <v>1181</v>
      </c>
      <c r="AI111" s="43">
        <v>1106</v>
      </c>
      <c r="AJ111" s="43">
        <v>1149</v>
      </c>
      <c r="AK111" s="43">
        <v>1157</v>
      </c>
      <c r="AL111" s="43">
        <v>1147</v>
      </c>
      <c r="AM111" s="43">
        <v>1222</v>
      </c>
      <c r="AN111" s="43">
        <v>1200</v>
      </c>
      <c r="AO111" s="43">
        <v>1178</v>
      </c>
      <c r="AP111" s="43">
        <v>1087</v>
      </c>
      <c r="AQ111" s="43">
        <v>1091</v>
      </c>
      <c r="AR111" s="43">
        <v>1196</v>
      </c>
      <c r="AS111" s="43">
        <v>1176</v>
      </c>
      <c r="AT111" s="43">
        <v>1259</v>
      </c>
      <c r="AU111" s="43">
        <v>1257</v>
      </c>
      <c r="AV111" s="43">
        <v>1388</v>
      </c>
      <c r="AW111" s="43">
        <v>1433</v>
      </c>
      <c r="AX111" s="43">
        <v>1328</v>
      </c>
      <c r="AY111" s="43">
        <v>1479</v>
      </c>
      <c r="AZ111" s="43">
        <v>1488</v>
      </c>
      <c r="BA111" s="43">
        <v>1493</v>
      </c>
      <c r="BB111" s="43">
        <v>1376</v>
      </c>
      <c r="BC111" s="43">
        <v>1475</v>
      </c>
      <c r="BD111" s="43">
        <v>1404</v>
      </c>
      <c r="BE111" s="43">
        <v>1417</v>
      </c>
      <c r="BF111" s="43">
        <v>1298</v>
      </c>
      <c r="BG111" s="43">
        <v>1331</v>
      </c>
      <c r="BH111" s="43">
        <v>1259</v>
      </c>
      <c r="BI111" s="43">
        <v>1196</v>
      </c>
      <c r="BJ111" s="43">
        <v>1176</v>
      </c>
      <c r="BK111" s="43">
        <v>1054</v>
      </c>
      <c r="BL111" s="43">
        <v>1040</v>
      </c>
      <c r="BM111" s="43">
        <v>948</v>
      </c>
      <c r="BN111" s="43">
        <v>930</v>
      </c>
      <c r="BO111" s="43">
        <v>890</v>
      </c>
      <c r="BP111" s="43">
        <v>891</v>
      </c>
      <c r="BQ111" s="43">
        <v>903</v>
      </c>
      <c r="BR111" s="43">
        <v>922</v>
      </c>
      <c r="BS111" s="43">
        <v>897</v>
      </c>
      <c r="BT111" s="43">
        <v>939</v>
      </c>
      <c r="BU111" s="43">
        <v>967</v>
      </c>
      <c r="BV111" s="43">
        <v>720</v>
      </c>
      <c r="BW111" s="43">
        <v>670</v>
      </c>
      <c r="BX111" s="43">
        <v>636</v>
      </c>
      <c r="BY111" s="43">
        <v>601</v>
      </c>
      <c r="BZ111" s="43">
        <v>560</v>
      </c>
      <c r="CA111" s="43">
        <v>506</v>
      </c>
      <c r="CB111" s="43">
        <v>481</v>
      </c>
      <c r="CC111" s="43">
        <v>472</v>
      </c>
      <c r="CD111" s="43">
        <v>434</v>
      </c>
      <c r="CE111" s="43">
        <v>377</v>
      </c>
      <c r="CF111" s="43">
        <v>335</v>
      </c>
      <c r="CG111" s="43">
        <v>296</v>
      </c>
      <c r="CH111" s="43">
        <v>256</v>
      </c>
      <c r="CI111" s="43">
        <v>210</v>
      </c>
      <c r="CJ111" s="43">
        <v>199</v>
      </c>
      <c r="CK111" s="43">
        <v>151</v>
      </c>
      <c r="CL111" s="43">
        <v>127</v>
      </c>
      <c r="CM111" s="43">
        <v>111</v>
      </c>
      <c r="CN111" s="43">
        <v>74</v>
      </c>
      <c r="CO111" s="43">
        <v>247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82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82"/>
    </row>
    <row r="115" spans="1:95" ht="12" customHeight="1" x14ac:dyDescent="0.35">
      <c r="CQ115" s="82"/>
    </row>
    <row r="116" spans="1:95" ht="12" customHeight="1" x14ac:dyDescent="0.35">
      <c r="CQ116" s="82"/>
    </row>
    <row r="117" spans="1:95" ht="12" customHeight="1" x14ac:dyDescent="0.35">
      <c r="CQ117" s="82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4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3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2" priority="2" operator="equal">
      <formula>1</formula>
    </cfRule>
  </conditionalFormatting>
  <conditionalFormatting sqref="CQ7:CQ39 CQ41:CQ75 CQ77:CQ111 CQ113:CQ117">
    <cfRule type="cellIs" dxfId="31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0" priority="6" operator="equal">
      <formula>"error"</formula>
    </cfRule>
  </conditionalFormatting>
  <hyperlinks>
    <hyperlink ref="A3" location="'Table of Contents'!A1" display="back to contents" xr:uid="{DFA85DC8-A627-4847-BC71-047BAD90FA8D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20E8-36DC-465A-98F6-4EF02AB17272}">
  <sheetPr>
    <pageSetUpPr autoPageBreaks="0"/>
  </sheetPr>
  <dimension ref="A1:GE119"/>
  <sheetViews>
    <sheetView showGridLines="0" zoomScaleNormal="100" workbookViewId="0">
      <selection activeCell="A3" sqref="A3"/>
    </sheetView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5432824</v>
      </c>
      <c r="C7" s="78">
        <f t="shared" ref="C7:BN22" si="0">C43+C79</f>
        <v>52425</v>
      </c>
      <c r="D7" s="78">
        <f t="shared" si="0"/>
        <v>53192</v>
      </c>
      <c r="E7" s="78">
        <f t="shared" si="0"/>
        <v>55618</v>
      </c>
      <c r="F7" s="78">
        <f t="shared" si="0"/>
        <v>56317</v>
      </c>
      <c r="G7" s="78">
        <f t="shared" si="0"/>
        <v>57157</v>
      </c>
      <c r="H7" s="78">
        <f t="shared" si="0"/>
        <v>58283</v>
      </c>
      <c r="I7" s="78">
        <f t="shared" si="0"/>
        <v>59894</v>
      </c>
      <c r="J7" s="78">
        <f t="shared" si="0"/>
        <v>60054</v>
      </c>
      <c r="K7" s="78">
        <f t="shared" si="0"/>
        <v>60330</v>
      </c>
      <c r="L7" s="78">
        <f t="shared" si="0"/>
        <v>60588</v>
      </c>
      <c r="M7" s="78">
        <f t="shared" si="0"/>
        <v>60709</v>
      </c>
      <c r="N7" s="78">
        <f t="shared" si="0"/>
        <v>58795</v>
      </c>
      <c r="O7" s="78">
        <f t="shared" si="0"/>
        <v>57172</v>
      </c>
      <c r="P7" s="78">
        <f t="shared" si="0"/>
        <v>56476</v>
      </c>
      <c r="Q7" s="78">
        <f t="shared" si="0"/>
        <v>55909</v>
      </c>
      <c r="R7" s="78">
        <f t="shared" si="0"/>
        <v>54298</v>
      </c>
      <c r="S7" s="78">
        <f t="shared" si="0"/>
        <v>53873</v>
      </c>
      <c r="T7" s="78">
        <f t="shared" si="0"/>
        <v>55555</v>
      </c>
      <c r="U7" s="78">
        <f t="shared" si="0"/>
        <v>58815</v>
      </c>
      <c r="V7" s="78">
        <f t="shared" si="0"/>
        <v>66731</v>
      </c>
      <c r="W7" s="78">
        <f t="shared" si="0"/>
        <v>70233</v>
      </c>
      <c r="X7" s="78">
        <f t="shared" si="0"/>
        <v>74361</v>
      </c>
      <c r="Y7" s="78">
        <f t="shared" si="0"/>
        <v>73698</v>
      </c>
      <c r="Z7" s="78">
        <f t="shared" si="0"/>
        <v>70475</v>
      </c>
      <c r="AA7" s="78">
        <f t="shared" si="0"/>
        <v>71418</v>
      </c>
      <c r="AB7" s="78">
        <f t="shared" si="0"/>
        <v>70953</v>
      </c>
      <c r="AC7" s="78">
        <f t="shared" si="0"/>
        <v>72912</v>
      </c>
      <c r="AD7" s="78">
        <f t="shared" si="0"/>
        <v>72718</v>
      </c>
      <c r="AE7" s="78">
        <f t="shared" si="0"/>
        <v>70734</v>
      </c>
      <c r="AF7" s="78">
        <f t="shared" si="0"/>
        <v>70675</v>
      </c>
      <c r="AG7" s="78">
        <f t="shared" si="0"/>
        <v>72685</v>
      </c>
      <c r="AH7" s="78">
        <f t="shared" si="0"/>
        <v>71926</v>
      </c>
      <c r="AI7" s="78">
        <f t="shared" si="0"/>
        <v>71681</v>
      </c>
      <c r="AJ7" s="78">
        <f t="shared" si="0"/>
        <v>71795</v>
      </c>
      <c r="AK7" s="78">
        <f t="shared" si="0"/>
        <v>69990</v>
      </c>
      <c r="AL7" s="78">
        <f t="shared" si="0"/>
        <v>69734</v>
      </c>
      <c r="AM7" s="78">
        <f t="shared" si="0"/>
        <v>70415</v>
      </c>
      <c r="AN7" s="78">
        <f t="shared" si="0"/>
        <v>70987</v>
      </c>
      <c r="AO7" s="78">
        <f t="shared" si="0"/>
        <v>69704</v>
      </c>
      <c r="AP7" s="78">
        <f t="shared" si="0"/>
        <v>67334</v>
      </c>
      <c r="AQ7" s="78">
        <f t="shared" si="0"/>
        <v>62620</v>
      </c>
      <c r="AR7" s="78">
        <f t="shared" si="0"/>
        <v>60852</v>
      </c>
      <c r="AS7" s="78">
        <f t="shared" si="0"/>
        <v>64433</v>
      </c>
      <c r="AT7" s="78">
        <f t="shared" si="0"/>
        <v>65142</v>
      </c>
      <c r="AU7" s="78">
        <f t="shared" si="0"/>
        <v>66058</v>
      </c>
      <c r="AV7" s="78">
        <f t="shared" si="0"/>
        <v>70123</v>
      </c>
      <c r="AW7" s="78">
        <f t="shared" si="0"/>
        <v>74260</v>
      </c>
      <c r="AX7" s="78">
        <f t="shared" si="0"/>
        <v>77576</v>
      </c>
      <c r="AY7" s="78">
        <f t="shared" si="0"/>
        <v>76711</v>
      </c>
      <c r="AZ7" s="78">
        <f t="shared" si="0"/>
        <v>79616</v>
      </c>
      <c r="BA7" s="78">
        <f t="shared" si="0"/>
        <v>82153</v>
      </c>
      <c r="BB7" s="78">
        <f t="shared" si="0"/>
        <v>81469</v>
      </c>
      <c r="BC7" s="78">
        <f t="shared" si="0"/>
        <v>81405</v>
      </c>
      <c r="BD7" s="78">
        <f t="shared" si="0"/>
        <v>83457</v>
      </c>
      <c r="BE7" s="78">
        <f t="shared" si="0"/>
        <v>83304</v>
      </c>
      <c r="BF7" s="78">
        <f t="shared" si="0"/>
        <v>82061</v>
      </c>
      <c r="BG7" s="78">
        <f t="shared" si="0"/>
        <v>80653</v>
      </c>
      <c r="BH7" s="78">
        <f t="shared" si="0"/>
        <v>78210</v>
      </c>
      <c r="BI7" s="78">
        <f t="shared" si="0"/>
        <v>76040</v>
      </c>
      <c r="BJ7" s="78">
        <f t="shared" si="0"/>
        <v>75059</v>
      </c>
      <c r="BK7" s="78">
        <f t="shared" si="0"/>
        <v>72791</v>
      </c>
      <c r="BL7" s="78">
        <f t="shared" si="0"/>
        <v>70348</v>
      </c>
      <c r="BM7" s="78">
        <f t="shared" si="0"/>
        <v>67891</v>
      </c>
      <c r="BN7" s="78">
        <f t="shared" si="0"/>
        <v>64871</v>
      </c>
      <c r="BO7" s="78">
        <f t="shared" ref="BO7:CO16" si="1">BO43+BO79</f>
        <v>63679</v>
      </c>
      <c r="BP7" s="78">
        <f t="shared" si="1"/>
        <v>62129</v>
      </c>
      <c r="BQ7" s="78">
        <f t="shared" si="1"/>
        <v>59360</v>
      </c>
      <c r="BR7" s="78">
        <f t="shared" si="1"/>
        <v>59583</v>
      </c>
      <c r="BS7" s="78">
        <f t="shared" si="1"/>
        <v>59223</v>
      </c>
      <c r="BT7" s="78">
        <f t="shared" si="1"/>
        <v>60314</v>
      </c>
      <c r="BU7" s="78">
        <f t="shared" si="1"/>
        <v>61663</v>
      </c>
      <c r="BV7" s="78">
        <f t="shared" si="1"/>
        <v>66275</v>
      </c>
      <c r="BW7" s="78">
        <f t="shared" si="1"/>
        <v>48964</v>
      </c>
      <c r="BX7" s="78">
        <f t="shared" si="1"/>
        <v>46037</v>
      </c>
      <c r="BY7" s="78">
        <f t="shared" si="1"/>
        <v>46294</v>
      </c>
      <c r="BZ7" s="78">
        <f t="shared" si="1"/>
        <v>43771</v>
      </c>
      <c r="CA7" s="78">
        <f t="shared" si="1"/>
        <v>39383</v>
      </c>
      <c r="CB7" s="78">
        <f t="shared" si="1"/>
        <v>35733</v>
      </c>
      <c r="CC7" s="78">
        <f t="shared" si="1"/>
        <v>35689</v>
      </c>
      <c r="CD7" s="78">
        <f t="shared" si="1"/>
        <v>34169</v>
      </c>
      <c r="CE7" s="78">
        <f t="shared" si="1"/>
        <v>32600</v>
      </c>
      <c r="CF7" s="78">
        <f t="shared" si="1"/>
        <v>29736</v>
      </c>
      <c r="CG7" s="78">
        <f t="shared" si="1"/>
        <v>27566</v>
      </c>
      <c r="CH7" s="78">
        <f t="shared" si="1"/>
        <v>25212</v>
      </c>
      <c r="CI7" s="78">
        <f t="shared" si="1"/>
        <v>22450</v>
      </c>
      <c r="CJ7" s="78">
        <f t="shared" si="1"/>
        <v>20270</v>
      </c>
      <c r="CK7" s="78">
        <f t="shared" si="1"/>
        <v>18469</v>
      </c>
      <c r="CL7" s="78">
        <f t="shared" si="1"/>
        <v>16065</v>
      </c>
      <c r="CM7" s="78">
        <f t="shared" si="1"/>
        <v>13521</v>
      </c>
      <c r="CN7" s="78">
        <f t="shared" si="1"/>
        <v>11413</v>
      </c>
      <c r="CO7" s="78">
        <f t="shared" si="1"/>
        <v>39534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221713</v>
      </c>
      <c r="C8" s="79">
        <f t="shared" si="2"/>
        <v>2310</v>
      </c>
      <c r="D8" s="79">
        <f t="shared" si="2"/>
        <v>2262</v>
      </c>
      <c r="E8" s="79">
        <f t="shared" si="2"/>
        <v>2347</v>
      </c>
      <c r="F8" s="79">
        <f t="shared" si="2"/>
        <v>2183</v>
      </c>
      <c r="G8" s="79">
        <f t="shared" si="2"/>
        <v>2181</v>
      </c>
      <c r="H8" s="79">
        <f t="shared" si="2"/>
        <v>2160</v>
      </c>
      <c r="I8" s="79">
        <f t="shared" si="2"/>
        <v>2230</v>
      </c>
      <c r="J8" s="79">
        <f t="shared" si="2"/>
        <v>2228</v>
      </c>
      <c r="K8" s="79">
        <f t="shared" si="2"/>
        <v>2174</v>
      </c>
      <c r="L8" s="79">
        <f t="shared" si="2"/>
        <v>2132</v>
      </c>
      <c r="M8" s="79">
        <f t="shared" si="2"/>
        <v>2081</v>
      </c>
      <c r="N8" s="79">
        <f t="shared" si="2"/>
        <v>2046</v>
      </c>
      <c r="O8" s="79">
        <f t="shared" si="2"/>
        <v>1904</v>
      </c>
      <c r="P8" s="79">
        <f t="shared" si="2"/>
        <v>1836</v>
      </c>
      <c r="Q8" s="79">
        <f t="shared" si="2"/>
        <v>1742</v>
      </c>
      <c r="R8" s="79">
        <f t="shared" si="2"/>
        <v>1740</v>
      </c>
      <c r="S8" s="79">
        <f t="shared" si="2"/>
        <v>1737</v>
      </c>
      <c r="T8" s="79">
        <f t="shared" si="2"/>
        <v>1840</v>
      </c>
      <c r="U8" s="79">
        <f t="shared" si="2"/>
        <v>2484</v>
      </c>
      <c r="V8" s="79">
        <f t="shared" si="2"/>
        <v>3755</v>
      </c>
      <c r="W8" s="79">
        <f t="shared" si="2"/>
        <v>4423</v>
      </c>
      <c r="X8" s="79">
        <f t="shared" si="2"/>
        <v>5143</v>
      </c>
      <c r="Y8" s="79">
        <f t="shared" si="2"/>
        <v>4741</v>
      </c>
      <c r="Z8" s="79">
        <f t="shared" si="2"/>
        <v>3928</v>
      </c>
      <c r="AA8" s="79">
        <f t="shared" si="2"/>
        <v>3837</v>
      </c>
      <c r="AB8" s="79">
        <f t="shared" si="2"/>
        <v>3752</v>
      </c>
      <c r="AC8" s="79">
        <f t="shared" si="2"/>
        <v>3766</v>
      </c>
      <c r="AD8" s="79">
        <f t="shared" si="2"/>
        <v>3893</v>
      </c>
      <c r="AE8" s="79">
        <f t="shared" si="2"/>
        <v>3772</v>
      </c>
      <c r="AF8" s="79">
        <f t="shared" si="2"/>
        <v>3761</v>
      </c>
      <c r="AG8" s="79">
        <f t="shared" si="2"/>
        <v>3758</v>
      </c>
      <c r="AH8" s="79">
        <f t="shared" si="2"/>
        <v>3704</v>
      </c>
      <c r="AI8" s="79">
        <f t="shared" si="2"/>
        <v>3700</v>
      </c>
      <c r="AJ8" s="79">
        <f t="shared" si="2"/>
        <v>3570</v>
      </c>
      <c r="AK8" s="79">
        <f t="shared" si="2"/>
        <v>3379</v>
      </c>
      <c r="AL8" s="79">
        <f t="shared" si="2"/>
        <v>3383</v>
      </c>
      <c r="AM8" s="79">
        <f t="shared" si="2"/>
        <v>3283</v>
      </c>
      <c r="AN8" s="79">
        <f t="shared" si="2"/>
        <v>3229</v>
      </c>
      <c r="AO8" s="79">
        <f t="shared" si="2"/>
        <v>3152</v>
      </c>
      <c r="AP8" s="79">
        <f t="shared" si="2"/>
        <v>3007</v>
      </c>
      <c r="AQ8" s="79">
        <f t="shared" si="2"/>
        <v>2693</v>
      </c>
      <c r="AR8" s="79">
        <f t="shared" si="2"/>
        <v>2597</v>
      </c>
      <c r="AS8" s="79">
        <f t="shared" si="2"/>
        <v>2674</v>
      </c>
      <c r="AT8" s="79">
        <f t="shared" si="2"/>
        <v>2604</v>
      </c>
      <c r="AU8" s="79">
        <f t="shared" si="2"/>
        <v>2595</v>
      </c>
      <c r="AV8" s="79">
        <f t="shared" si="2"/>
        <v>2772</v>
      </c>
      <c r="AW8" s="79">
        <f t="shared" si="2"/>
        <v>2751</v>
      </c>
      <c r="AX8" s="79">
        <f t="shared" si="2"/>
        <v>2849</v>
      </c>
      <c r="AY8" s="79">
        <f t="shared" si="2"/>
        <v>2706</v>
      </c>
      <c r="AZ8" s="79">
        <f t="shared" si="2"/>
        <v>2842</v>
      </c>
      <c r="BA8" s="79">
        <f t="shared" si="2"/>
        <v>2811</v>
      </c>
      <c r="BB8" s="79">
        <f t="shared" si="2"/>
        <v>2783</v>
      </c>
      <c r="BC8" s="79">
        <f t="shared" si="2"/>
        <v>2824</v>
      </c>
      <c r="BD8" s="79">
        <f t="shared" si="2"/>
        <v>2910</v>
      </c>
      <c r="BE8" s="79">
        <f t="shared" si="2"/>
        <v>2886</v>
      </c>
      <c r="BF8" s="79">
        <f t="shared" si="2"/>
        <v>2929</v>
      </c>
      <c r="BG8" s="79">
        <f t="shared" si="2"/>
        <v>2898</v>
      </c>
      <c r="BH8" s="79">
        <f t="shared" si="2"/>
        <v>2684</v>
      </c>
      <c r="BI8" s="79">
        <f t="shared" si="2"/>
        <v>2777</v>
      </c>
      <c r="BJ8" s="79">
        <f t="shared" si="2"/>
        <v>2708</v>
      </c>
      <c r="BK8" s="79">
        <f t="shared" si="2"/>
        <v>2692</v>
      </c>
      <c r="BL8" s="79">
        <f t="shared" si="2"/>
        <v>2527</v>
      </c>
      <c r="BM8" s="79">
        <f t="shared" si="2"/>
        <v>2492</v>
      </c>
      <c r="BN8" s="79">
        <f t="shared" si="0"/>
        <v>2399</v>
      </c>
      <c r="BO8" s="79">
        <f t="shared" si="1"/>
        <v>2289</v>
      </c>
      <c r="BP8" s="79">
        <f t="shared" si="1"/>
        <v>2133</v>
      </c>
      <c r="BQ8" s="79">
        <f t="shared" si="1"/>
        <v>2119</v>
      </c>
      <c r="BR8" s="79">
        <f t="shared" si="1"/>
        <v>2074</v>
      </c>
      <c r="BS8" s="79">
        <f t="shared" si="1"/>
        <v>2037</v>
      </c>
      <c r="BT8" s="79">
        <f t="shared" si="1"/>
        <v>2169</v>
      </c>
      <c r="BU8" s="79">
        <f t="shared" si="1"/>
        <v>2062</v>
      </c>
      <c r="BV8" s="79">
        <f t="shared" si="1"/>
        <v>2298</v>
      </c>
      <c r="BW8" s="79">
        <f t="shared" si="1"/>
        <v>1657</v>
      </c>
      <c r="BX8" s="79">
        <f t="shared" si="1"/>
        <v>1390</v>
      </c>
      <c r="BY8" s="79">
        <f t="shared" si="1"/>
        <v>1409</v>
      </c>
      <c r="BZ8" s="79">
        <f t="shared" si="1"/>
        <v>1408</v>
      </c>
      <c r="CA8" s="79">
        <f t="shared" si="1"/>
        <v>1378</v>
      </c>
      <c r="CB8" s="79">
        <f t="shared" si="1"/>
        <v>1219</v>
      </c>
      <c r="CC8" s="79">
        <f t="shared" si="1"/>
        <v>1260</v>
      </c>
      <c r="CD8" s="79">
        <f t="shared" si="1"/>
        <v>1160</v>
      </c>
      <c r="CE8" s="79">
        <f t="shared" si="1"/>
        <v>1200</v>
      </c>
      <c r="CF8" s="79">
        <f t="shared" si="1"/>
        <v>1084</v>
      </c>
      <c r="CG8" s="79">
        <f t="shared" si="1"/>
        <v>994</v>
      </c>
      <c r="CH8" s="79">
        <f t="shared" si="1"/>
        <v>931</v>
      </c>
      <c r="CI8" s="79">
        <f t="shared" si="1"/>
        <v>867</v>
      </c>
      <c r="CJ8" s="79">
        <f t="shared" si="1"/>
        <v>767</v>
      </c>
      <c r="CK8" s="79">
        <f t="shared" si="1"/>
        <v>776</v>
      </c>
      <c r="CL8" s="79">
        <f t="shared" si="1"/>
        <v>589</v>
      </c>
      <c r="CM8" s="79">
        <f t="shared" si="1"/>
        <v>529</v>
      </c>
      <c r="CN8" s="79">
        <f t="shared" si="1"/>
        <v>462</v>
      </c>
      <c r="CO8" s="79">
        <f t="shared" si="1"/>
        <v>1496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258780</v>
      </c>
      <c r="C9" s="79">
        <f t="shared" si="2"/>
        <v>2771</v>
      </c>
      <c r="D9" s="79">
        <f t="shared" si="2"/>
        <v>2742</v>
      </c>
      <c r="E9" s="79">
        <f t="shared" si="2"/>
        <v>2968</v>
      </c>
      <c r="F9" s="79">
        <f t="shared" si="2"/>
        <v>2922</v>
      </c>
      <c r="G9" s="79">
        <f t="shared" si="2"/>
        <v>3038</v>
      </c>
      <c r="H9" s="79">
        <f t="shared" si="2"/>
        <v>3044</v>
      </c>
      <c r="I9" s="79">
        <f t="shared" si="2"/>
        <v>3100</v>
      </c>
      <c r="J9" s="79">
        <f t="shared" si="2"/>
        <v>3110</v>
      </c>
      <c r="K9" s="79">
        <f t="shared" si="2"/>
        <v>3311</v>
      </c>
      <c r="L9" s="79">
        <f t="shared" si="2"/>
        <v>3181</v>
      </c>
      <c r="M9" s="79">
        <f t="shared" si="2"/>
        <v>3162</v>
      </c>
      <c r="N9" s="79">
        <f t="shared" si="2"/>
        <v>3055</v>
      </c>
      <c r="O9" s="79">
        <f t="shared" si="2"/>
        <v>3077</v>
      </c>
      <c r="P9" s="79">
        <f t="shared" si="2"/>
        <v>2908</v>
      </c>
      <c r="Q9" s="79">
        <f t="shared" si="2"/>
        <v>2891</v>
      </c>
      <c r="R9" s="79">
        <f t="shared" si="2"/>
        <v>2873</v>
      </c>
      <c r="S9" s="79">
        <f t="shared" si="2"/>
        <v>2788</v>
      </c>
      <c r="T9" s="79">
        <f t="shared" si="2"/>
        <v>2802</v>
      </c>
      <c r="U9" s="79">
        <f t="shared" si="2"/>
        <v>2709</v>
      </c>
      <c r="V9" s="79">
        <f t="shared" si="2"/>
        <v>2433</v>
      </c>
      <c r="W9" s="79">
        <f t="shared" si="2"/>
        <v>2316</v>
      </c>
      <c r="X9" s="79">
        <f t="shared" si="2"/>
        <v>2270</v>
      </c>
      <c r="Y9" s="79">
        <f t="shared" si="2"/>
        <v>2344</v>
      </c>
      <c r="Z9" s="79">
        <f t="shared" si="2"/>
        <v>2475</v>
      </c>
      <c r="AA9" s="79">
        <f t="shared" si="2"/>
        <v>2552</v>
      </c>
      <c r="AB9" s="79">
        <f t="shared" si="2"/>
        <v>2690</v>
      </c>
      <c r="AC9" s="79">
        <f t="shared" si="2"/>
        <v>2741</v>
      </c>
      <c r="AD9" s="79">
        <f t="shared" si="2"/>
        <v>2733</v>
      </c>
      <c r="AE9" s="79">
        <f t="shared" si="2"/>
        <v>2795</v>
      </c>
      <c r="AF9" s="79">
        <f t="shared" si="2"/>
        <v>2828</v>
      </c>
      <c r="AG9" s="79">
        <f t="shared" si="2"/>
        <v>2925</v>
      </c>
      <c r="AH9" s="79">
        <f t="shared" si="2"/>
        <v>2990</v>
      </c>
      <c r="AI9" s="79">
        <f t="shared" si="2"/>
        <v>3074</v>
      </c>
      <c r="AJ9" s="79">
        <f t="shared" si="2"/>
        <v>3207</v>
      </c>
      <c r="AK9" s="79">
        <f t="shared" si="2"/>
        <v>3183</v>
      </c>
      <c r="AL9" s="79">
        <f t="shared" si="2"/>
        <v>3204</v>
      </c>
      <c r="AM9" s="79">
        <f t="shared" si="2"/>
        <v>3337</v>
      </c>
      <c r="AN9" s="79">
        <f t="shared" si="2"/>
        <v>3423</v>
      </c>
      <c r="AO9" s="79">
        <f t="shared" si="2"/>
        <v>3402</v>
      </c>
      <c r="AP9" s="79">
        <f t="shared" si="2"/>
        <v>3340</v>
      </c>
      <c r="AQ9" s="79">
        <f t="shared" si="2"/>
        <v>3207</v>
      </c>
      <c r="AR9" s="79">
        <f t="shared" si="2"/>
        <v>3197</v>
      </c>
      <c r="AS9" s="79">
        <f t="shared" si="2"/>
        <v>3277</v>
      </c>
      <c r="AT9" s="79">
        <f t="shared" si="2"/>
        <v>3261</v>
      </c>
      <c r="AU9" s="79">
        <f t="shared" si="2"/>
        <v>3511</v>
      </c>
      <c r="AV9" s="79">
        <f t="shared" si="2"/>
        <v>3698</v>
      </c>
      <c r="AW9" s="79">
        <f t="shared" si="2"/>
        <v>3743</v>
      </c>
      <c r="AX9" s="79">
        <f t="shared" si="2"/>
        <v>4044</v>
      </c>
      <c r="AY9" s="79">
        <f t="shared" si="2"/>
        <v>3913</v>
      </c>
      <c r="AZ9" s="79">
        <f t="shared" si="2"/>
        <v>4043</v>
      </c>
      <c r="BA9" s="79">
        <f t="shared" si="2"/>
        <v>3977</v>
      </c>
      <c r="BB9" s="79">
        <f t="shared" si="2"/>
        <v>4109</v>
      </c>
      <c r="BC9" s="79">
        <f t="shared" si="2"/>
        <v>3991</v>
      </c>
      <c r="BD9" s="79">
        <f t="shared" si="2"/>
        <v>4022</v>
      </c>
      <c r="BE9" s="79">
        <f t="shared" si="2"/>
        <v>4106</v>
      </c>
      <c r="BF9" s="79">
        <f t="shared" si="2"/>
        <v>4071</v>
      </c>
      <c r="BG9" s="79">
        <f t="shared" si="2"/>
        <v>3910</v>
      </c>
      <c r="BH9" s="79">
        <f t="shared" si="2"/>
        <v>3768</v>
      </c>
      <c r="BI9" s="79">
        <f t="shared" si="2"/>
        <v>3640</v>
      </c>
      <c r="BJ9" s="79">
        <f t="shared" si="2"/>
        <v>3649</v>
      </c>
      <c r="BK9" s="79">
        <f t="shared" si="2"/>
        <v>3611</v>
      </c>
      <c r="BL9" s="79">
        <f t="shared" si="2"/>
        <v>3470</v>
      </c>
      <c r="BM9" s="79">
        <f t="shared" si="2"/>
        <v>3475</v>
      </c>
      <c r="BN9" s="79">
        <f t="shared" si="0"/>
        <v>3340</v>
      </c>
      <c r="BO9" s="79">
        <f t="shared" si="1"/>
        <v>3362</v>
      </c>
      <c r="BP9" s="79">
        <f t="shared" si="1"/>
        <v>3084</v>
      </c>
      <c r="BQ9" s="79">
        <f t="shared" si="1"/>
        <v>3027</v>
      </c>
      <c r="BR9" s="79">
        <f t="shared" si="1"/>
        <v>3053</v>
      </c>
      <c r="BS9" s="79">
        <f t="shared" si="1"/>
        <v>2996</v>
      </c>
      <c r="BT9" s="79">
        <f t="shared" si="1"/>
        <v>3168</v>
      </c>
      <c r="BU9" s="79">
        <f t="shared" si="1"/>
        <v>3176</v>
      </c>
      <c r="BV9" s="79">
        <f t="shared" si="1"/>
        <v>3355</v>
      </c>
      <c r="BW9" s="79">
        <f t="shared" si="1"/>
        <v>2512</v>
      </c>
      <c r="BX9" s="79">
        <f t="shared" si="1"/>
        <v>2228</v>
      </c>
      <c r="BY9" s="79">
        <f t="shared" si="1"/>
        <v>2220</v>
      </c>
      <c r="BZ9" s="79">
        <f t="shared" si="1"/>
        <v>2084</v>
      </c>
      <c r="CA9" s="79">
        <f t="shared" si="1"/>
        <v>1952</v>
      </c>
      <c r="CB9" s="79">
        <f t="shared" si="1"/>
        <v>1699</v>
      </c>
      <c r="CC9" s="79">
        <f t="shared" si="1"/>
        <v>1762</v>
      </c>
      <c r="CD9" s="79">
        <f t="shared" si="1"/>
        <v>1596</v>
      </c>
      <c r="CE9" s="79">
        <f t="shared" si="1"/>
        <v>1464</v>
      </c>
      <c r="CF9" s="79">
        <f t="shared" si="1"/>
        <v>1357</v>
      </c>
      <c r="CG9" s="79">
        <f t="shared" si="1"/>
        <v>1314</v>
      </c>
      <c r="CH9" s="79">
        <f t="shared" si="1"/>
        <v>1143</v>
      </c>
      <c r="CI9" s="79">
        <f t="shared" si="1"/>
        <v>1018</v>
      </c>
      <c r="CJ9" s="79">
        <f t="shared" si="1"/>
        <v>923</v>
      </c>
      <c r="CK9" s="79">
        <f t="shared" si="1"/>
        <v>811</v>
      </c>
      <c r="CL9" s="79">
        <f t="shared" si="1"/>
        <v>759</v>
      </c>
      <c r="CM9" s="79">
        <f t="shared" si="1"/>
        <v>596</v>
      </c>
      <c r="CN9" s="79">
        <f t="shared" si="1"/>
        <v>507</v>
      </c>
      <c r="CO9" s="79">
        <f t="shared" si="1"/>
        <v>1867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116275</v>
      </c>
      <c r="C10" s="79">
        <f t="shared" si="2"/>
        <v>1012</v>
      </c>
      <c r="D10" s="79">
        <f t="shared" si="2"/>
        <v>1087</v>
      </c>
      <c r="E10" s="79">
        <f t="shared" si="2"/>
        <v>1096</v>
      </c>
      <c r="F10" s="79">
        <f t="shared" si="2"/>
        <v>1164</v>
      </c>
      <c r="G10" s="79">
        <f t="shared" si="2"/>
        <v>1219</v>
      </c>
      <c r="H10" s="79">
        <f t="shared" si="2"/>
        <v>1265</v>
      </c>
      <c r="I10" s="79">
        <f t="shared" si="2"/>
        <v>1260</v>
      </c>
      <c r="J10" s="79">
        <f t="shared" si="2"/>
        <v>1181</v>
      </c>
      <c r="K10" s="79">
        <f t="shared" si="2"/>
        <v>1292</v>
      </c>
      <c r="L10" s="79">
        <f t="shared" si="2"/>
        <v>1264</v>
      </c>
      <c r="M10" s="79">
        <f t="shared" si="2"/>
        <v>1314</v>
      </c>
      <c r="N10" s="79">
        <f t="shared" si="2"/>
        <v>1256</v>
      </c>
      <c r="O10" s="79">
        <f t="shared" si="2"/>
        <v>1213</v>
      </c>
      <c r="P10" s="79">
        <f t="shared" si="2"/>
        <v>1280</v>
      </c>
      <c r="Q10" s="79">
        <f t="shared" si="2"/>
        <v>1273</v>
      </c>
      <c r="R10" s="79">
        <f t="shared" si="2"/>
        <v>1264</v>
      </c>
      <c r="S10" s="79">
        <f t="shared" si="2"/>
        <v>1231</v>
      </c>
      <c r="T10" s="79">
        <f t="shared" si="2"/>
        <v>1272</v>
      </c>
      <c r="U10" s="79">
        <f t="shared" si="2"/>
        <v>1219</v>
      </c>
      <c r="V10" s="79">
        <f t="shared" si="2"/>
        <v>1065</v>
      </c>
      <c r="W10" s="79">
        <f t="shared" si="2"/>
        <v>1136</v>
      </c>
      <c r="X10" s="79">
        <f t="shared" si="2"/>
        <v>1180</v>
      </c>
      <c r="Y10" s="79">
        <f t="shared" si="2"/>
        <v>1175</v>
      </c>
      <c r="Z10" s="79">
        <f t="shared" si="2"/>
        <v>1164</v>
      </c>
      <c r="AA10" s="79">
        <f t="shared" si="2"/>
        <v>1252</v>
      </c>
      <c r="AB10" s="79">
        <f t="shared" si="2"/>
        <v>1195</v>
      </c>
      <c r="AC10" s="79">
        <f t="shared" si="2"/>
        <v>1252</v>
      </c>
      <c r="AD10" s="79">
        <f t="shared" si="2"/>
        <v>1273</v>
      </c>
      <c r="AE10" s="79">
        <f t="shared" si="2"/>
        <v>1176</v>
      </c>
      <c r="AF10" s="79">
        <f t="shared" si="2"/>
        <v>1173</v>
      </c>
      <c r="AG10" s="79">
        <f t="shared" si="2"/>
        <v>1267</v>
      </c>
      <c r="AH10" s="79">
        <f t="shared" si="2"/>
        <v>1282</v>
      </c>
      <c r="AI10" s="79">
        <f t="shared" si="2"/>
        <v>1311</v>
      </c>
      <c r="AJ10" s="79">
        <f t="shared" si="2"/>
        <v>1251</v>
      </c>
      <c r="AK10" s="79">
        <f t="shared" si="2"/>
        <v>1363</v>
      </c>
      <c r="AL10" s="79">
        <f t="shared" si="2"/>
        <v>1294</v>
      </c>
      <c r="AM10" s="79">
        <f t="shared" si="2"/>
        <v>1378</v>
      </c>
      <c r="AN10" s="79">
        <f t="shared" si="2"/>
        <v>1315</v>
      </c>
      <c r="AO10" s="79">
        <f t="shared" si="2"/>
        <v>1299</v>
      </c>
      <c r="AP10" s="79">
        <f t="shared" si="2"/>
        <v>1286</v>
      </c>
      <c r="AQ10" s="79">
        <f t="shared" si="2"/>
        <v>1246</v>
      </c>
      <c r="AR10" s="79">
        <f t="shared" si="2"/>
        <v>1183</v>
      </c>
      <c r="AS10" s="79">
        <f t="shared" si="2"/>
        <v>1299</v>
      </c>
      <c r="AT10" s="79">
        <f t="shared" si="2"/>
        <v>1314</v>
      </c>
      <c r="AU10" s="79">
        <f t="shared" si="2"/>
        <v>1359</v>
      </c>
      <c r="AV10" s="79">
        <f t="shared" si="2"/>
        <v>1585</v>
      </c>
      <c r="AW10" s="79">
        <f t="shared" si="2"/>
        <v>1582</v>
      </c>
      <c r="AX10" s="79">
        <f t="shared" si="2"/>
        <v>1614</v>
      </c>
      <c r="AY10" s="79">
        <f t="shared" si="2"/>
        <v>1627</v>
      </c>
      <c r="AZ10" s="79">
        <f t="shared" si="2"/>
        <v>1777</v>
      </c>
      <c r="BA10" s="79">
        <f t="shared" si="2"/>
        <v>1681</v>
      </c>
      <c r="BB10" s="79">
        <f t="shared" si="2"/>
        <v>1756</v>
      </c>
      <c r="BC10" s="79">
        <f t="shared" si="2"/>
        <v>1767</v>
      </c>
      <c r="BD10" s="79">
        <f t="shared" si="2"/>
        <v>1845</v>
      </c>
      <c r="BE10" s="79">
        <f t="shared" si="2"/>
        <v>1806</v>
      </c>
      <c r="BF10" s="79">
        <f t="shared" si="2"/>
        <v>1821</v>
      </c>
      <c r="BG10" s="79">
        <f t="shared" si="2"/>
        <v>1874</v>
      </c>
      <c r="BH10" s="79">
        <f t="shared" si="2"/>
        <v>1716</v>
      </c>
      <c r="BI10" s="79">
        <f t="shared" si="2"/>
        <v>1784</v>
      </c>
      <c r="BJ10" s="79">
        <f t="shared" si="2"/>
        <v>1692</v>
      </c>
      <c r="BK10" s="79">
        <f t="shared" si="2"/>
        <v>1595</v>
      </c>
      <c r="BL10" s="79">
        <f t="shared" si="2"/>
        <v>1604</v>
      </c>
      <c r="BM10" s="79">
        <f t="shared" si="2"/>
        <v>1573</v>
      </c>
      <c r="BN10" s="79">
        <f t="shared" si="0"/>
        <v>1474</v>
      </c>
      <c r="BO10" s="79">
        <f t="shared" si="1"/>
        <v>1540</v>
      </c>
      <c r="BP10" s="79">
        <f t="shared" si="1"/>
        <v>1590</v>
      </c>
      <c r="BQ10" s="79">
        <f t="shared" si="1"/>
        <v>1426</v>
      </c>
      <c r="BR10" s="79">
        <f t="shared" si="1"/>
        <v>1538</v>
      </c>
      <c r="BS10" s="79">
        <f t="shared" si="1"/>
        <v>1539</v>
      </c>
      <c r="BT10" s="79">
        <f t="shared" si="1"/>
        <v>1596</v>
      </c>
      <c r="BU10" s="79">
        <f t="shared" si="1"/>
        <v>1690</v>
      </c>
      <c r="BV10" s="79">
        <f t="shared" si="1"/>
        <v>1843</v>
      </c>
      <c r="BW10" s="79">
        <f t="shared" si="1"/>
        <v>1298</v>
      </c>
      <c r="BX10" s="79">
        <f t="shared" si="1"/>
        <v>1253</v>
      </c>
      <c r="BY10" s="79">
        <f t="shared" si="1"/>
        <v>1263</v>
      </c>
      <c r="BZ10" s="79">
        <f t="shared" si="1"/>
        <v>1168</v>
      </c>
      <c r="CA10" s="79">
        <f t="shared" si="1"/>
        <v>1035</v>
      </c>
      <c r="CB10" s="79">
        <f t="shared" si="1"/>
        <v>928</v>
      </c>
      <c r="CC10" s="79">
        <f t="shared" si="1"/>
        <v>968</v>
      </c>
      <c r="CD10" s="79">
        <f t="shared" si="1"/>
        <v>851</v>
      </c>
      <c r="CE10" s="79">
        <f t="shared" si="1"/>
        <v>840</v>
      </c>
      <c r="CF10" s="79">
        <f t="shared" si="1"/>
        <v>790</v>
      </c>
      <c r="CG10" s="79">
        <f t="shared" si="1"/>
        <v>728</v>
      </c>
      <c r="CH10" s="79">
        <f t="shared" si="1"/>
        <v>673</v>
      </c>
      <c r="CI10" s="79">
        <f t="shared" si="1"/>
        <v>587</v>
      </c>
      <c r="CJ10" s="79">
        <f t="shared" si="1"/>
        <v>506</v>
      </c>
      <c r="CK10" s="79">
        <f t="shared" si="1"/>
        <v>510</v>
      </c>
      <c r="CL10" s="79">
        <f t="shared" si="1"/>
        <v>476</v>
      </c>
      <c r="CM10" s="79">
        <f t="shared" si="1"/>
        <v>390</v>
      </c>
      <c r="CN10" s="79">
        <f t="shared" si="1"/>
        <v>308</v>
      </c>
      <c r="CO10" s="79">
        <f t="shared" si="1"/>
        <v>1118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86787</v>
      </c>
      <c r="C11" s="79">
        <f t="shared" si="2"/>
        <v>655</v>
      </c>
      <c r="D11" s="79">
        <f t="shared" si="2"/>
        <v>684</v>
      </c>
      <c r="E11" s="79">
        <f t="shared" si="2"/>
        <v>733</v>
      </c>
      <c r="F11" s="79">
        <f t="shared" si="2"/>
        <v>755</v>
      </c>
      <c r="G11" s="79">
        <f t="shared" si="2"/>
        <v>800</v>
      </c>
      <c r="H11" s="79">
        <f t="shared" si="2"/>
        <v>814</v>
      </c>
      <c r="I11" s="79">
        <f t="shared" si="2"/>
        <v>871</v>
      </c>
      <c r="J11" s="79">
        <f t="shared" si="2"/>
        <v>855</v>
      </c>
      <c r="K11" s="79">
        <f t="shared" si="2"/>
        <v>895</v>
      </c>
      <c r="L11" s="79">
        <f t="shared" si="2"/>
        <v>896</v>
      </c>
      <c r="M11" s="79">
        <f t="shared" si="2"/>
        <v>876</v>
      </c>
      <c r="N11" s="79">
        <f t="shared" si="2"/>
        <v>856</v>
      </c>
      <c r="O11" s="79">
        <f t="shared" si="2"/>
        <v>859</v>
      </c>
      <c r="P11" s="79">
        <f t="shared" si="2"/>
        <v>843</v>
      </c>
      <c r="Q11" s="79">
        <f t="shared" si="2"/>
        <v>870</v>
      </c>
      <c r="R11" s="79">
        <f t="shared" si="2"/>
        <v>839</v>
      </c>
      <c r="S11" s="79">
        <f t="shared" si="2"/>
        <v>864</v>
      </c>
      <c r="T11" s="79">
        <f t="shared" si="2"/>
        <v>876</v>
      </c>
      <c r="U11" s="79">
        <f t="shared" si="2"/>
        <v>777</v>
      </c>
      <c r="V11" s="79">
        <f t="shared" si="2"/>
        <v>779</v>
      </c>
      <c r="W11" s="79">
        <f t="shared" si="2"/>
        <v>746</v>
      </c>
      <c r="X11" s="79">
        <f t="shared" si="2"/>
        <v>750</v>
      </c>
      <c r="Y11" s="79">
        <f t="shared" si="2"/>
        <v>812</v>
      </c>
      <c r="Z11" s="79">
        <f t="shared" si="2"/>
        <v>823</v>
      </c>
      <c r="AA11" s="79">
        <f t="shared" si="2"/>
        <v>863</v>
      </c>
      <c r="AB11" s="79">
        <f t="shared" si="2"/>
        <v>881</v>
      </c>
      <c r="AC11" s="79">
        <f t="shared" si="2"/>
        <v>922</v>
      </c>
      <c r="AD11" s="79">
        <f t="shared" si="2"/>
        <v>887</v>
      </c>
      <c r="AE11" s="79">
        <f t="shared" si="2"/>
        <v>881</v>
      </c>
      <c r="AF11" s="79">
        <f t="shared" si="2"/>
        <v>896</v>
      </c>
      <c r="AG11" s="79">
        <f t="shared" si="2"/>
        <v>849</v>
      </c>
      <c r="AH11" s="79">
        <f t="shared" si="2"/>
        <v>851</v>
      </c>
      <c r="AI11" s="79">
        <f t="shared" si="2"/>
        <v>858</v>
      </c>
      <c r="AJ11" s="79">
        <f t="shared" si="2"/>
        <v>854</v>
      </c>
      <c r="AK11" s="79">
        <f t="shared" si="2"/>
        <v>870</v>
      </c>
      <c r="AL11" s="79">
        <f t="shared" si="2"/>
        <v>860</v>
      </c>
      <c r="AM11" s="79">
        <f t="shared" si="2"/>
        <v>875</v>
      </c>
      <c r="AN11" s="79">
        <f t="shared" si="2"/>
        <v>927</v>
      </c>
      <c r="AO11" s="79">
        <f t="shared" si="2"/>
        <v>928</v>
      </c>
      <c r="AP11" s="79">
        <f t="shared" si="2"/>
        <v>856</v>
      </c>
      <c r="AQ11" s="79">
        <f t="shared" si="2"/>
        <v>836</v>
      </c>
      <c r="AR11" s="79">
        <f t="shared" si="2"/>
        <v>835</v>
      </c>
      <c r="AS11" s="79">
        <f t="shared" si="2"/>
        <v>917</v>
      </c>
      <c r="AT11" s="79">
        <f t="shared" si="2"/>
        <v>991</v>
      </c>
      <c r="AU11" s="79">
        <f t="shared" si="2"/>
        <v>957</v>
      </c>
      <c r="AV11" s="79">
        <f t="shared" si="2"/>
        <v>1076</v>
      </c>
      <c r="AW11" s="79">
        <f t="shared" si="2"/>
        <v>1150</v>
      </c>
      <c r="AX11" s="79">
        <f t="shared" si="2"/>
        <v>1217</v>
      </c>
      <c r="AY11" s="79">
        <f t="shared" si="2"/>
        <v>1267</v>
      </c>
      <c r="AZ11" s="79">
        <f t="shared" si="2"/>
        <v>1263</v>
      </c>
      <c r="BA11" s="79">
        <f t="shared" si="2"/>
        <v>1393</v>
      </c>
      <c r="BB11" s="79">
        <f t="shared" si="2"/>
        <v>1402</v>
      </c>
      <c r="BC11" s="79">
        <f t="shared" si="2"/>
        <v>1362</v>
      </c>
      <c r="BD11" s="79">
        <f t="shared" si="2"/>
        <v>1488</v>
      </c>
      <c r="BE11" s="79">
        <f t="shared" si="2"/>
        <v>1440</v>
      </c>
      <c r="BF11" s="79">
        <f t="shared" si="2"/>
        <v>1481</v>
      </c>
      <c r="BG11" s="79">
        <f t="shared" si="2"/>
        <v>1404</v>
      </c>
      <c r="BH11" s="79">
        <f t="shared" si="2"/>
        <v>1433</v>
      </c>
      <c r="BI11" s="79">
        <f t="shared" si="2"/>
        <v>1412</v>
      </c>
      <c r="BJ11" s="79">
        <f t="shared" si="2"/>
        <v>1370</v>
      </c>
      <c r="BK11" s="79">
        <f t="shared" si="2"/>
        <v>1343</v>
      </c>
      <c r="BL11" s="79">
        <f t="shared" si="2"/>
        <v>1371</v>
      </c>
      <c r="BM11" s="79">
        <f t="shared" ref="BM11" si="3">BM47+BM83</f>
        <v>1359</v>
      </c>
      <c r="BN11" s="79">
        <f t="shared" si="0"/>
        <v>1265</v>
      </c>
      <c r="BO11" s="79">
        <f t="shared" si="1"/>
        <v>1268</v>
      </c>
      <c r="BP11" s="79">
        <f t="shared" si="1"/>
        <v>1237</v>
      </c>
      <c r="BQ11" s="79">
        <f t="shared" si="1"/>
        <v>1254</v>
      </c>
      <c r="BR11" s="79">
        <f t="shared" si="1"/>
        <v>1317</v>
      </c>
      <c r="BS11" s="79">
        <f t="shared" si="1"/>
        <v>1270</v>
      </c>
      <c r="BT11" s="79">
        <f t="shared" si="1"/>
        <v>1364</v>
      </c>
      <c r="BU11" s="79">
        <f t="shared" si="1"/>
        <v>1327</v>
      </c>
      <c r="BV11" s="79">
        <f t="shared" si="1"/>
        <v>1480</v>
      </c>
      <c r="BW11" s="79">
        <f t="shared" si="1"/>
        <v>1090</v>
      </c>
      <c r="BX11" s="79">
        <f t="shared" si="1"/>
        <v>1050</v>
      </c>
      <c r="BY11" s="79">
        <f t="shared" si="1"/>
        <v>1039</v>
      </c>
      <c r="BZ11" s="79">
        <f t="shared" si="1"/>
        <v>924</v>
      </c>
      <c r="CA11" s="79">
        <f t="shared" si="1"/>
        <v>853</v>
      </c>
      <c r="CB11" s="79">
        <f t="shared" si="1"/>
        <v>786</v>
      </c>
      <c r="CC11" s="79">
        <f t="shared" si="1"/>
        <v>809</v>
      </c>
      <c r="CD11" s="79">
        <f t="shared" si="1"/>
        <v>732</v>
      </c>
      <c r="CE11" s="79">
        <f t="shared" si="1"/>
        <v>695</v>
      </c>
      <c r="CF11" s="79">
        <f t="shared" si="1"/>
        <v>652</v>
      </c>
      <c r="CG11" s="79">
        <f t="shared" si="1"/>
        <v>568</v>
      </c>
      <c r="CH11" s="79">
        <f t="shared" si="1"/>
        <v>551</v>
      </c>
      <c r="CI11" s="79">
        <f t="shared" si="1"/>
        <v>428</v>
      </c>
      <c r="CJ11" s="79">
        <f t="shared" si="1"/>
        <v>433</v>
      </c>
      <c r="CK11" s="79">
        <f t="shared" si="1"/>
        <v>374</v>
      </c>
      <c r="CL11" s="79">
        <f t="shared" si="1"/>
        <v>330</v>
      </c>
      <c r="CM11" s="79">
        <f t="shared" si="1"/>
        <v>290</v>
      </c>
      <c r="CN11" s="79">
        <f t="shared" si="1"/>
        <v>224</v>
      </c>
      <c r="CO11" s="79">
        <f t="shared" si="1"/>
        <v>824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507353</v>
      </c>
      <c r="C12" s="79">
        <f t="shared" si="4"/>
        <v>4999</v>
      </c>
      <c r="D12" s="79">
        <f t="shared" si="4"/>
        <v>4893</v>
      </c>
      <c r="E12" s="79">
        <f t="shared" si="4"/>
        <v>5026</v>
      </c>
      <c r="F12" s="79">
        <f t="shared" si="4"/>
        <v>5065</v>
      </c>
      <c r="G12" s="79">
        <f t="shared" si="4"/>
        <v>5185</v>
      </c>
      <c r="H12" s="79">
        <f t="shared" si="4"/>
        <v>5144</v>
      </c>
      <c r="I12" s="79">
        <f t="shared" si="4"/>
        <v>5139</v>
      </c>
      <c r="J12" s="79">
        <f t="shared" si="4"/>
        <v>5073</v>
      </c>
      <c r="K12" s="79">
        <f t="shared" si="4"/>
        <v>4999</v>
      </c>
      <c r="L12" s="79">
        <f t="shared" si="4"/>
        <v>5042</v>
      </c>
      <c r="M12" s="79">
        <f t="shared" si="4"/>
        <v>5024</v>
      </c>
      <c r="N12" s="79">
        <f t="shared" si="4"/>
        <v>4632</v>
      </c>
      <c r="O12" s="79">
        <f t="shared" si="4"/>
        <v>4344</v>
      </c>
      <c r="P12" s="79">
        <f t="shared" si="4"/>
        <v>4145</v>
      </c>
      <c r="Q12" s="79">
        <f t="shared" si="4"/>
        <v>4205</v>
      </c>
      <c r="R12" s="79">
        <f t="shared" si="4"/>
        <v>4123</v>
      </c>
      <c r="S12" s="79">
        <f t="shared" si="4"/>
        <v>4137</v>
      </c>
      <c r="T12" s="79">
        <f t="shared" si="4"/>
        <v>4059</v>
      </c>
      <c r="U12" s="79">
        <f t="shared" si="4"/>
        <v>5527</v>
      </c>
      <c r="V12" s="79">
        <f t="shared" si="4"/>
        <v>8626</v>
      </c>
      <c r="W12" s="79">
        <f t="shared" si="4"/>
        <v>10028</v>
      </c>
      <c r="X12" s="79">
        <f t="shared" si="4"/>
        <v>11035</v>
      </c>
      <c r="Y12" s="79">
        <f t="shared" si="4"/>
        <v>10866</v>
      </c>
      <c r="Z12" s="79">
        <f t="shared" si="4"/>
        <v>9326</v>
      </c>
      <c r="AA12" s="79">
        <f t="shared" si="4"/>
        <v>9361</v>
      </c>
      <c r="AB12" s="79">
        <f t="shared" si="4"/>
        <v>9014</v>
      </c>
      <c r="AC12" s="79">
        <f t="shared" si="4"/>
        <v>9065</v>
      </c>
      <c r="AD12" s="79">
        <f t="shared" si="4"/>
        <v>9254</v>
      </c>
      <c r="AE12" s="79">
        <f t="shared" si="4"/>
        <v>8928</v>
      </c>
      <c r="AF12" s="79">
        <f t="shared" si="4"/>
        <v>8945</v>
      </c>
      <c r="AG12" s="79">
        <f t="shared" si="4"/>
        <v>8822</v>
      </c>
      <c r="AH12" s="79">
        <f t="shared" si="4"/>
        <v>8810</v>
      </c>
      <c r="AI12" s="79">
        <f t="shared" si="4"/>
        <v>8443</v>
      </c>
      <c r="AJ12" s="79">
        <f t="shared" si="4"/>
        <v>8437</v>
      </c>
      <c r="AK12" s="79">
        <f t="shared" si="4"/>
        <v>8231</v>
      </c>
      <c r="AL12" s="79">
        <f t="shared" si="4"/>
        <v>7996</v>
      </c>
      <c r="AM12" s="79">
        <f t="shared" si="4"/>
        <v>7856</v>
      </c>
      <c r="AN12" s="79">
        <f t="shared" si="4"/>
        <v>7538</v>
      </c>
      <c r="AO12" s="79">
        <f t="shared" si="4"/>
        <v>7551</v>
      </c>
      <c r="AP12" s="79">
        <f t="shared" si="4"/>
        <v>7159</v>
      </c>
      <c r="AQ12" s="79">
        <f t="shared" si="4"/>
        <v>6576</v>
      </c>
      <c r="AR12" s="79">
        <f t="shared" si="4"/>
        <v>6519</v>
      </c>
      <c r="AS12" s="79">
        <f t="shared" si="4"/>
        <v>6249</v>
      </c>
      <c r="AT12" s="79">
        <f t="shared" si="4"/>
        <v>6323</v>
      </c>
      <c r="AU12" s="79">
        <f t="shared" si="4"/>
        <v>6184</v>
      </c>
      <c r="AV12" s="79">
        <f t="shared" si="4"/>
        <v>6249</v>
      </c>
      <c r="AW12" s="79">
        <f t="shared" si="4"/>
        <v>6510</v>
      </c>
      <c r="AX12" s="79">
        <f t="shared" si="4"/>
        <v>6666</v>
      </c>
      <c r="AY12" s="79">
        <f t="shared" si="4"/>
        <v>6241</v>
      </c>
      <c r="AZ12" s="79">
        <f t="shared" si="4"/>
        <v>6520</v>
      </c>
      <c r="BA12" s="79">
        <f t="shared" si="4"/>
        <v>6691</v>
      </c>
      <c r="BB12" s="79">
        <f t="shared" si="4"/>
        <v>6604</v>
      </c>
      <c r="BC12" s="79">
        <f t="shared" si="4"/>
        <v>6567</v>
      </c>
      <c r="BD12" s="79">
        <f t="shared" si="4"/>
        <v>6675</v>
      </c>
      <c r="BE12" s="79">
        <f t="shared" si="4"/>
        <v>6604</v>
      </c>
      <c r="BF12" s="79">
        <f t="shared" si="4"/>
        <v>6592</v>
      </c>
      <c r="BG12" s="79">
        <f t="shared" si="4"/>
        <v>6207</v>
      </c>
      <c r="BH12" s="79">
        <f t="shared" si="4"/>
        <v>6171</v>
      </c>
      <c r="BI12" s="79">
        <f t="shared" si="4"/>
        <v>5985</v>
      </c>
      <c r="BJ12" s="79">
        <f t="shared" si="4"/>
        <v>5771</v>
      </c>
      <c r="BK12" s="79">
        <f t="shared" si="4"/>
        <v>5609</v>
      </c>
      <c r="BL12" s="79">
        <f t="shared" si="4"/>
        <v>5408</v>
      </c>
      <c r="BM12" s="79">
        <f t="shared" si="4"/>
        <v>5102</v>
      </c>
      <c r="BN12" s="79">
        <f t="shared" si="0"/>
        <v>4809</v>
      </c>
      <c r="BO12" s="79">
        <f t="shared" si="1"/>
        <v>4756</v>
      </c>
      <c r="BP12" s="79">
        <f t="shared" si="1"/>
        <v>4570</v>
      </c>
      <c r="BQ12" s="79">
        <f t="shared" si="1"/>
        <v>4515</v>
      </c>
      <c r="BR12" s="79">
        <f t="shared" si="1"/>
        <v>4461</v>
      </c>
      <c r="BS12" s="79">
        <f t="shared" si="1"/>
        <v>4472</v>
      </c>
      <c r="BT12" s="79">
        <f t="shared" si="1"/>
        <v>4539</v>
      </c>
      <c r="BU12" s="79">
        <f t="shared" si="1"/>
        <v>4437</v>
      </c>
      <c r="BV12" s="79">
        <f t="shared" si="1"/>
        <v>4991</v>
      </c>
      <c r="BW12" s="79">
        <f t="shared" si="1"/>
        <v>3538</v>
      </c>
      <c r="BX12" s="79">
        <f t="shared" si="1"/>
        <v>3350</v>
      </c>
      <c r="BY12" s="79">
        <f t="shared" si="1"/>
        <v>3257</v>
      </c>
      <c r="BZ12" s="79">
        <f t="shared" si="1"/>
        <v>3079</v>
      </c>
      <c r="CA12" s="79">
        <f t="shared" si="1"/>
        <v>2789</v>
      </c>
      <c r="CB12" s="79">
        <f t="shared" si="1"/>
        <v>2597</v>
      </c>
      <c r="CC12" s="79">
        <f t="shared" si="1"/>
        <v>2607</v>
      </c>
      <c r="CD12" s="79">
        <f t="shared" si="1"/>
        <v>2557</v>
      </c>
      <c r="CE12" s="79">
        <f t="shared" si="1"/>
        <v>2535</v>
      </c>
      <c r="CF12" s="79">
        <f t="shared" si="1"/>
        <v>2315</v>
      </c>
      <c r="CG12" s="79">
        <f t="shared" si="1"/>
        <v>2236</v>
      </c>
      <c r="CH12" s="79">
        <f t="shared" si="1"/>
        <v>2061</v>
      </c>
      <c r="CI12" s="79">
        <f t="shared" si="1"/>
        <v>1862</v>
      </c>
      <c r="CJ12" s="79">
        <f t="shared" si="1"/>
        <v>1731</v>
      </c>
      <c r="CK12" s="79">
        <f t="shared" si="1"/>
        <v>1563</v>
      </c>
      <c r="CL12" s="79">
        <f t="shared" si="1"/>
        <v>1508</v>
      </c>
      <c r="CM12" s="79">
        <f t="shared" si="1"/>
        <v>1227</v>
      </c>
      <c r="CN12" s="79">
        <f t="shared" si="1"/>
        <v>1030</v>
      </c>
      <c r="CO12" s="79">
        <f t="shared" si="1"/>
        <v>3886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52515</v>
      </c>
      <c r="C13" s="79">
        <f t="shared" si="4"/>
        <v>522</v>
      </c>
      <c r="D13" s="79">
        <f t="shared" si="4"/>
        <v>534</v>
      </c>
      <c r="E13" s="79">
        <f t="shared" si="4"/>
        <v>546</v>
      </c>
      <c r="F13" s="79">
        <f t="shared" si="4"/>
        <v>553</v>
      </c>
      <c r="G13" s="79">
        <f t="shared" si="4"/>
        <v>530</v>
      </c>
      <c r="H13" s="79">
        <f t="shared" si="4"/>
        <v>605</v>
      </c>
      <c r="I13" s="79">
        <f t="shared" si="4"/>
        <v>636</v>
      </c>
      <c r="J13" s="79">
        <f t="shared" si="4"/>
        <v>575</v>
      </c>
      <c r="K13" s="79">
        <f t="shared" si="4"/>
        <v>601</v>
      </c>
      <c r="L13" s="79">
        <f t="shared" si="4"/>
        <v>618</v>
      </c>
      <c r="M13" s="79">
        <f t="shared" si="4"/>
        <v>654</v>
      </c>
      <c r="N13" s="79">
        <f t="shared" si="4"/>
        <v>603</v>
      </c>
      <c r="O13" s="79">
        <f t="shared" si="4"/>
        <v>601</v>
      </c>
      <c r="P13" s="79">
        <f t="shared" si="4"/>
        <v>585</v>
      </c>
      <c r="Q13" s="79">
        <f t="shared" si="4"/>
        <v>582</v>
      </c>
      <c r="R13" s="79">
        <f t="shared" si="4"/>
        <v>538</v>
      </c>
      <c r="S13" s="79">
        <f t="shared" si="4"/>
        <v>593</v>
      </c>
      <c r="T13" s="79">
        <f t="shared" si="4"/>
        <v>597</v>
      </c>
      <c r="U13" s="79">
        <f t="shared" si="4"/>
        <v>589</v>
      </c>
      <c r="V13" s="79">
        <f t="shared" si="4"/>
        <v>539</v>
      </c>
      <c r="W13" s="79">
        <f t="shared" si="4"/>
        <v>524</v>
      </c>
      <c r="X13" s="79">
        <f t="shared" si="4"/>
        <v>564</v>
      </c>
      <c r="Y13" s="79">
        <f t="shared" si="4"/>
        <v>580</v>
      </c>
      <c r="Z13" s="79">
        <f t="shared" si="4"/>
        <v>608</v>
      </c>
      <c r="AA13" s="79">
        <f t="shared" si="4"/>
        <v>608</v>
      </c>
      <c r="AB13" s="79">
        <f t="shared" si="4"/>
        <v>634</v>
      </c>
      <c r="AC13" s="79">
        <f t="shared" si="4"/>
        <v>619</v>
      </c>
      <c r="AD13" s="79">
        <f t="shared" si="4"/>
        <v>629</v>
      </c>
      <c r="AE13" s="79">
        <f t="shared" si="4"/>
        <v>623</v>
      </c>
      <c r="AF13" s="79">
        <f t="shared" si="4"/>
        <v>550</v>
      </c>
      <c r="AG13" s="79">
        <f t="shared" si="4"/>
        <v>658</v>
      </c>
      <c r="AH13" s="79">
        <f t="shared" si="4"/>
        <v>653</v>
      </c>
      <c r="AI13" s="79">
        <f t="shared" si="4"/>
        <v>617</v>
      </c>
      <c r="AJ13" s="79">
        <f t="shared" si="4"/>
        <v>637</v>
      </c>
      <c r="AK13" s="79">
        <f t="shared" si="4"/>
        <v>614</v>
      </c>
      <c r="AL13" s="79">
        <f t="shared" si="4"/>
        <v>606</v>
      </c>
      <c r="AM13" s="79">
        <f t="shared" si="4"/>
        <v>634</v>
      </c>
      <c r="AN13" s="79">
        <f t="shared" si="4"/>
        <v>642</v>
      </c>
      <c r="AO13" s="79">
        <f t="shared" si="4"/>
        <v>633</v>
      </c>
      <c r="AP13" s="79">
        <f t="shared" si="4"/>
        <v>597</v>
      </c>
      <c r="AQ13" s="79">
        <f t="shared" si="4"/>
        <v>624</v>
      </c>
      <c r="AR13" s="79">
        <f t="shared" si="4"/>
        <v>549</v>
      </c>
      <c r="AS13" s="79">
        <f t="shared" si="4"/>
        <v>607</v>
      </c>
      <c r="AT13" s="79">
        <f t="shared" si="4"/>
        <v>661</v>
      </c>
      <c r="AU13" s="79">
        <f t="shared" si="4"/>
        <v>642</v>
      </c>
      <c r="AV13" s="79">
        <f t="shared" si="4"/>
        <v>728</v>
      </c>
      <c r="AW13" s="79">
        <f t="shared" si="4"/>
        <v>785</v>
      </c>
      <c r="AX13" s="79">
        <f t="shared" si="4"/>
        <v>791</v>
      </c>
      <c r="AY13" s="79">
        <f t="shared" si="4"/>
        <v>791</v>
      </c>
      <c r="AZ13" s="79">
        <f t="shared" si="4"/>
        <v>863</v>
      </c>
      <c r="BA13" s="79">
        <f t="shared" si="4"/>
        <v>815</v>
      </c>
      <c r="BB13" s="79">
        <f t="shared" si="4"/>
        <v>904</v>
      </c>
      <c r="BC13" s="79">
        <f t="shared" si="4"/>
        <v>816</v>
      </c>
      <c r="BD13" s="79">
        <f t="shared" si="4"/>
        <v>852</v>
      </c>
      <c r="BE13" s="79">
        <f t="shared" si="4"/>
        <v>857</v>
      </c>
      <c r="BF13" s="79">
        <f t="shared" si="4"/>
        <v>826</v>
      </c>
      <c r="BG13" s="79">
        <f t="shared" si="4"/>
        <v>823</v>
      </c>
      <c r="BH13" s="79">
        <f t="shared" si="4"/>
        <v>776</v>
      </c>
      <c r="BI13" s="79">
        <f t="shared" si="4"/>
        <v>750</v>
      </c>
      <c r="BJ13" s="79">
        <f t="shared" si="4"/>
        <v>766</v>
      </c>
      <c r="BK13" s="79">
        <f t="shared" si="4"/>
        <v>661</v>
      </c>
      <c r="BL13" s="79">
        <f t="shared" si="4"/>
        <v>702</v>
      </c>
      <c r="BM13" s="79">
        <f t="shared" si="4"/>
        <v>638</v>
      </c>
      <c r="BN13" s="79">
        <f t="shared" si="0"/>
        <v>655</v>
      </c>
      <c r="BO13" s="79">
        <f t="shared" si="1"/>
        <v>660</v>
      </c>
      <c r="BP13" s="79">
        <f t="shared" si="1"/>
        <v>639</v>
      </c>
      <c r="BQ13" s="79">
        <f t="shared" si="1"/>
        <v>599</v>
      </c>
      <c r="BR13" s="79">
        <f t="shared" si="1"/>
        <v>636</v>
      </c>
      <c r="BS13" s="79">
        <f t="shared" si="1"/>
        <v>643</v>
      </c>
      <c r="BT13" s="79">
        <f t="shared" si="1"/>
        <v>645</v>
      </c>
      <c r="BU13" s="79">
        <f t="shared" si="1"/>
        <v>670</v>
      </c>
      <c r="BV13" s="79">
        <f t="shared" si="1"/>
        <v>693</v>
      </c>
      <c r="BW13" s="79">
        <f t="shared" si="1"/>
        <v>496</v>
      </c>
      <c r="BX13" s="79">
        <f t="shared" si="1"/>
        <v>508</v>
      </c>
      <c r="BY13" s="79">
        <f t="shared" si="1"/>
        <v>496</v>
      </c>
      <c r="BZ13" s="79">
        <f t="shared" si="1"/>
        <v>457</v>
      </c>
      <c r="CA13" s="79">
        <f t="shared" si="1"/>
        <v>415</v>
      </c>
      <c r="CB13" s="79">
        <f t="shared" si="1"/>
        <v>361</v>
      </c>
      <c r="CC13" s="79">
        <f t="shared" si="1"/>
        <v>318</v>
      </c>
      <c r="CD13" s="79">
        <f t="shared" si="1"/>
        <v>311</v>
      </c>
      <c r="CE13" s="79">
        <f t="shared" si="1"/>
        <v>305</v>
      </c>
      <c r="CF13" s="79">
        <f t="shared" si="1"/>
        <v>302</v>
      </c>
      <c r="CG13" s="79">
        <f t="shared" si="1"/>
        <v>258</v>
      </c>
      <c r="CH13" s="79">
        <f t="shared" si="1"/>
        <v>230</v>
      </c>
      <c r="CI13" s="79">
        <f t="shared" si="1"/>
        <v>173</v>
      </c>
      <c r="CJ13" s="79">
        <f t="shared" si="1"/>
        <v>137</v>
      </c>
      <c r="CK13" s="79">
        <f t="shared" si="1"/>
        <v>172</v>
      </c>
      <c r="CL13" s="79">
        <f t="shared" si="1"/>
        <v>118</v>
      </c>
      <c r="CM13" s="79">
        <f t="shared" si="1"/>
        <v>131</v>
      </c>
      <c r="CN13" s="79">
        <f t="shared" si="1"/>
        <v>87</v>
      </c>
      <c r="CO13" s="79">
        <f t="shared" si="1"/>
        <v>342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148921</v>
      </c>
      <c r="C14" s="79">
        <f t="shared" si="4"/>
        <v>1264</v>
      </c>
      <c r="D14" s="79">
        <f t="shared" si="4"/>
        <v>1264</v>
      </c>
      <c r="E14" s="79">
        <f t="shared" si="4"/>
        <v>1319</v>
      </c>
      <c r="F14" s="79">
        <f t="shared" si="4"/>
        <v>1336</v>
      </c>
      <c r="G14" s="79">
        <f t="shared" si="4"/>
        <v>1374</v>
      </c>
      <c r="H14" s="79">
        <f t="shared" si="4"/>
        <v>1411</v>
      </c>
      <c r="I14" s="79">
        <f t="shared" si="4"/>
        <v>1467</v>
      </c>
      <c r="J14" s="79">
        <f t="shared" si="4"/>
        <v>1506</v>
      </c>
      <c r="K14" s="79">
        <f t="shared" si="4"/>
        <v>1614</v>
      </c>
      <c r="L14" s="79">
        <f t="shared" si="4"/>
        <v>1532</v>
      </c>
      <c r="M14" s="79">
        <f t="shared" si="4"/>
        <v>1607</v>
      </c>
      <c r="N14" s="79">
        <f t="shared" si="4"/>
        <v>1640</v>
      </c>
      <c r="O14" s="79">
        <f t="shared" si="4"/>
        <v>1587</v>
      </c>
      <c r="P14" s="79">
        <f t="shared" si="4"/>
        <v>1571</v>
      </c>
      <c r="Q14" s="79">
        <f t="shared" si="4"/>
        <v>1491</v>
      </c>
      <c r="R14" s="79">
        <f t="shared" si="4"/>
        <v>1523</v>
      </c>
      <c r="S14" s="79">
        <f t="shared" si="4"/>
        <v>1407</v>
      </c>
      <c r="T14" s="79">
        <f t="shared" si="4"/>
        <v>1470</v>
      </c>
      <c r="U14" s="79">
        <f t="shared" si="4"/>
        <v>1347</v>
      </c>
      <c r="V14" s="79">
        <f t="shared" si="4"/>
        <v>1320</v>
      </c>
      <c r="W14" s="79">
        <f t="shared" si="4"/>
        <v>1429</v>
      </c>
      <c r="X14" s="79">
        <f t="shared" si="4"/>
        <v>1311</v>
      </c>
      <c r="Y14" s="79">
        <f t="shared" si="4"/>
        <v>1368</v>
      </c>
      <c r="Z14" s="79">
        <f t="shared" si="4"/>
        <v>1478</v>
      </c>
      <c r="AA14" s="79">
        <f t="shared" si="4"/>
        <v>1504</v>
      </c>
      <c r="AB14" s="79">
        <f t="shared" si="4"/>
        <v>1583</v>
      </c>
      <c r="AC14" s="79">
        <f t="shared" si="4"/>
        <v>1542</v>
      </c>
      <c r="AD14" s="79">
        <f t="shared" si="4"/>
        <v>1594</v>
      </c>
      <c r="AE14" s="79">
        <f t="shared" si="4"/>
        <v>1575</v>
      </c>
      <c r="AF14" s="79">
        <f t="shared" si="4"/>
        <v>1525</v>
      </c>
      <c r="AG14" s="79">
        <f t="shared" si="4"/>
        <v>1634</v>
      </c>
      <c r="AH14" s="79">
        <f t="shared" si="4"/>
        <v>1581</v>
      </c>
      <c r="AI14" s="79">
        <f t="shared" si="4"/>
        <v>1500</v>
      </c>
      <c r="AJ14" s="79">
        <f t="shared" si="4"/>
        <v>1592</v>
      </c>
      <c r="AK14" s="79">
        <f t="shared" si="4"/>
        <v>1521</v>
      </c>
      <c r="AL14" s="79">
        <f t="shared" si="4"/>
        <v>1476</v>
      </c>
      <c r="AM14" s="79">
        <f t="shared" si="4"/>
        <v>1536</v>
      </c>
      <c r="AN14" s="79">
        <f t="shared" si="4"/>
        <v>1504</v>
      </c>
      <c r="AO14" s="79">
        <f t="shared" si="4"/>
        <v>1504</v>
      </c>
      <c r="AP14" s="79">
        <f t="shared" si="4"/>
        <v>1472</v>
      </c>
      <c r="AQ14" s="79">
        <f t="shared" si="4"/>
        <v>1397</v>
      </c>
      <c r="AR14" s="79">
        <f t="shared" si="4"/>
        <v>1291</v>
      </c>
      <c r="AS14" s="79">
        <f t="shared" si="4"/>
        <v>1515</v>
      </c>
      <c r="AT14" s="79">
        <f t="shared" si="4"/>
        <v>1522</v>
      </c>
      <c r="AU14" s="79">
        <f t="shared" si="4"/>
        <v>1668</v>
      </c>
      <c r="AV14" s="79">
        <f t="shared" si="4"/>
        <v>1734</v>
      </c>
      <c r="AW14" s="79">
        <f t="shared" si="4"/>
        <v>1908</v>
      </c>
      <c r="AX14" s="79">
        <f t="shared" si="4"/>
        <v>2059</v>
      </c>
      <c r="AY14" s="79">
        <f t="shared" si="4"/>
        <v>2071</v>
      </c>
      <c r="AZ14" s="79">
        <f t="shared" si="4"/>
        <v>2229</v>
      </c>
      <c r="BA14" s="79">
        <f t="shared" si="4"/>
        <v>2212</v>
      </c>
      <c r="BB14" s="79">
        <f t="shared" si="4"/>
        <v>2318</v>
      </c>
      <c r="BC14" s="79">
        <f t="shared" si="4"/>
        <v>2347</v>
      </c>
      <c r="BD14" s="79">
        <f t="shared" si="4"/>
        <v>2481</v>
      </c>
      <c r="BE14" s="79">
        <f t="shared" si="4"/>
        <v>2486</v>
      </c>
      <c r="BF14" s="79">
        <f t="shared" si="4"/>
        <v>2447</v>
      </c>
      <c r="BG14" s="79">
        <f t="shared" si="4"/>
        <v>2439</v>
      </c>
      <c r="BH14" s="79">
        <f t="shared" si="4"/>
        <v>2369</v>
      </c>
      <c r="BI14" s="79">
        <f t="shared" si="4"/>
        <v>2320</v>
      </c>
      <c r="BJ14" s="79">
        <f t="shared" si="4"/>
        <v>2317</v>
      </c>
      <c r="BK14" s="79">
        <f t="shared" si="4"/>
        <v>2286</v>
      </c>
      <c r="BL14" s="79">
        <f t="shared" si="4"/>
        <v>2169</v>
      </c>
      <c r="BM14" s="79">
        <f t="shared" si="4"/>
        <v>2206</v>
      </c>
      <c r="BN14" s="79">
        <f t="shared" si="0"/>
        <v>2143</v>
      </c>
      <c r="BO14" s="79">
        <f t="shared" si="1"/>
        <v>2158</v>
      </c>
      <c r="BP14" s="79">
        <f t="shared" si="1"/>
        <v>2134</v>
      </c>
      <c r="BQ14" s="79">
        <f t="shared" si="1"/>
        <v>2118</v>
      </c>
      <c r="BR14" s="79">
        <f t="shared" si="1"/>
        <v>2112</v>
      </c>
      <c r="BS14" s="79">
        <f t="shared" si="1"/>
        <v>2213</v>
      </c>
      <c r="BT14" s="79">
        <f t="shared" si="1"/>
        <v>2189</v>
      </c>
      <c r="BU14" s="79">
        <f t="shared" si="1"/>
        <v>2219</v>
      </c>
      <c r="BV14" s="79">
        <f t="shared" si="1"/>
        <v>2409</v>
      </c>
      <c r="BW14" s="79">
        <f t="shared" si="1"/>
        <v>1831</v>
      </c>
      <c r="BX14" s="79">
        <f t="shared" si="1"/>
        <v>1733</v>
      </c>
      <c r="BY14" s="79">
        <f t="shared" si="1"/>
        <v>1770</v>
      </c>
      <c r="BZ14" s="79">
        <f t="shared" si="1"/>
        <v>1707</v>
      </c>
      <c r="CA14" s="79">
        <f t="shared" si="1"/>
        <v>1561</v>
      </c>
      <c r="CB14" s="79">
        <f t="shared" si="1"/>
        <v>1423</v>
      </c>
      <c r="CC14" s="79">
        <f t="shared" si="1"/>
        <v>1340</v>
      </c>
      <c r="CD14" s="79">
        <f t="shared" si="1"/>
        <v>1263</v>
      </c>
      <c r="CE14" s="79">
        <f t="shared" si="1"/>
        <v>1182</v>
      </c>
      <c r="CF14" s="79">
        <f t="shared" si="1"/>
        <v>1167</v>
      </c>
      <c r="CG14" s="79">
        <f t="shared" si="1"/>
        <v>1052</v>
      </c>
      <c r="CH14" s="79">
        <f t="shared" si="1"/>
        <v>902</v>
      </c>
      <c r="CI14" s="79">
        <f t="shared" si="1"/>
        <v>872</v>
      </c>
      <c r="CJ14" s="79">
        <f t="shared" si="1"/>
        <v>803</v>
      </c>
      <c r="CK14" s="79">
        <f t="shared" si="1"/>
        <v>679</v>
      </c>
      <c r="CL14" s="79">
        <f t="shared" si="1"/>
        <v>555</v>
      </c>
      <c r="CM14" s="79">
        <f t="shared" si="1"/>
        <v>500</v>
      </c>
      <c r="CN14" s="79">
        <f t="shared" si="1"/>
        <v>419</v>
      </c>
      <c r="CO14" s="79">
        <f t="shared" si="1"/>
        <v>1397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150458</v>
      </c>
      <c r="C15" s="79">
        <f t="shared" si="4"/>
        <v>1467</v>
      </c>
      <c r="D15" s="79">
        <f t="shared" si="4"/>
        <v>1516</v>
      </c>
      <c r="E15" s="79">
        <f t="shared" si="4"/>
        <v>1460</v>
      </c>
      <c r="F15" s="79">
        <f t="shared" si="4"/>
        <v>1527</v>
      </c>
      <c r="G15" s="79">
        <f t="shared" si="4"/>
        <v>1477</v>
      </c>
      <c r="H15" s="79">
        <f t="shared" si="4"/>
        <v>1617</v>
      </c>
      <c r="I15" s="79">
        <f t="shared" si="4"/>
        <v>1650</v>
      </c>
      <c r="J15" s="79">
        <f t="shared" si="4"/>
        <v>1624</v>
      </c>
      <c r="K15" s="79">
        <f t="shared" si="4"/>
        <v>1591</v>
      </c>
      <c r="L15" s="79">
        <f t="shared" si="4"/>
        <v>1651</v>
      </c>
      <c r="M15" s="79">
        <f t="shared" si="4"/>
        <v>1606</v>
      </c>
      <c r="N15" s="79">
        <f t="shared" si="4"/>
        <v>1504</v>
      </c>
      <c r="O15" s="79">
        <f t="shared" si="4"/>
        <v>1416</v>
      </c>
      <c r="P15" s="79">
        <f t="shared" si="4"/>
        <v>1508</v>
      </c>
      <c r="Q15" s="79">
        <f t="shared" si="4"/>
        <v>1400</v>
      </c>
      <c r="R15" s="79">
        <f t="shared" si="4"/>
        <v>1382</v>
      </c>
      <c r="S15" s="79">
        <f t="shared" si="4"/>
        <v>1360</v>
      </c>
      <c r="T15" s="79">
        <f t="shared" si="4"/>
        <v>1360</v>
      </c>
      <c r="U15" s="79">
        <f t="shared" si="4"/>
        <v>2017</v>
      </c>
      <c r="V15" s="79">
        <f t="shared" si="4"/>
        <v>2812</v>
      </c>
      <c r="W15" s="79">
        <f t="shared" si="4"/>
        <v>3120</v>
      </c>
      <c r="X15" s="79">
        <f t="shared" si="4"/>
        <v>3252</v>
      </c>
      <c r="Y15" s="79">
        <f t="shared" si="4"/>
        <v>3007</v>
      </c>
      <c r="Z15" s="79">
        <f t="shared" si="4"/>
        <v>2671</v>
      </c>
      <c r="AA15" s="79">
        <f t="shared" si="4"/>
        <v>2549</v>
      </c>
      <c r="AB15" s="79">
        <f t="shared" si="4"/>
        <v>2543</v>
      </c>
      <c r="AC15" s="79">
        <f t="shared" si="4"/>
        <v>2407</v>
      </c>
      <c r="AD15" s="79">
        <f t="shared" si="4"/>
        <v>2406</v>
      </c>
      <c r="AE15" s="79">
        <f t="shared" si="4"/>
        <v>2276</v>
      </c>
      <c r="AF15" s="79">
        <f t="shared" si="4"/>
        <v>2240</v>
      </c>
      <c r="AG15" s="79">
        <f t="shared" si="4"/>
        <v>2333</v>
      </c>
      <c r="AH15" s="79">
        <f t="shared" si="4"/>
        <v>2272</v>
      </c>
      <c r="AI15" s="79">
        <f t="shared" si="4"/>
        <v>2191</v>
      </c>
      <c r="AJ15" s="79">
        <f t="shared" si="4"/>
        <v>2248</v>
      </c>
      <c r="AK15" s="79">
        <f t="shared" si="4"/>
        <v>2061</v>
      </c>
      <c r="AL15" s="79">
        <f t="shared" si="4"/>
        <v>1955</v>
      </c>
      <c r="AM15" s="79">
        <f t="shared" si="4"/>
        <v>1960</v>
      </c>
      <c r="AN15" s="79">
        <f t="shared" si="4"/>
        <v>1983</v>
      </c>
      <c r="AO15" s="79">
        <f t="shared" si="4"/>
        <v>1803</v>
      </c>
      <c r="AP15" s="79">
        <f t="shared" si="4"/>
        <v>1771</v>
      </c>
      <c r="AQ15" s="79">
        <f t="shared" si="4"/>
        <v>1584</v>
      </c>
      <c r="AR15" s="79">
        <f t="shared" si="4"/>
        <v>1520</v>
      </c>
      <c r="AS15" s="79">
        <f t="shared" si="4"/>
        <v>1640</v>
      </c>
      <c r="AT15" s="79">
        <f t="shared" si="4"/>
        <v>1599</v>
      </c>
      <c r="AU15" s="79">
        <f t="shared" si="4"/>
        <v>1587</v>
      </c>
      <c r="AV15" s="79">
        <f t="shared" si="4"/>
        <v>1644</v>
      </c>
      <c r="AW15" s="79">
        <f t="shared" si="4"/>
        <v>1742</v>
      </c>
      <c r="AX15" s="79">
        <f t="shared" si="4"/>
        <v>1887</v>
      </c>
      <c r="AY15" s="79">
        <f t="shared" si="4"/>
        <v>1796</v>
      </c>
      <c r="AZ15" s="79">
        <f t="shared" si="4"/>
        <v>1911</v>
      </c>
      <c r="BA15" s="79">
        <f t="shared" si="4"/>
        <v>1942</v>
      </c>
      <c r="BB15" s="79">
        <f t="shared" si="4"/>
        <v>1892</v>
      </c>
      <c r="BC15" s="79">
        <f t="shared" si="4"/>
        <v>2014</v>
      </c>
      <c r="BD15" s="79">
        <f t="shared" si="4"/>
        <v>2079</v>
      </c>
      <c r="BE15" s="79">
        <f t="shared" si="4"/>
        <v>2044</v>
      </c>
      <c r="BF15" s="79">
        <f t="shared" si="4"/>
        <v>2108</v>
      </c>
      <c r="BG15" s="79">
        <f t="shared" si="4"/>
        <v>2077</v>
      </c>
      <c r="BH15" s="79">
        <f t="shared" si="4"/>
        <v>2069</v>
      </c>
      <c r="BI15" s="79">
        <f t="shared" si="4"/>
        <v>1974</v>
      </c>
      <c r="BJ15" s="79">
        <f t="shared" si="4"/>
        <v>1881</v>
      </c>
      <c r="BK15" s="79">
        <f t="shared" si="4"/>
        <v>1909</v>
      </c>
      <c r="BL15" s="79">
        <f t="shared" si="4"/>
        <v>1815</v>
      </c>
      <c r="BM15" s="79">
        <f t="shared" ref="BM15" si="5">BM51+BM87</f>
        <v>1635</v>
      </c>
      <c r="BN15" s="79">
        <f t="shared" si="0"/>
        <v>1577</v>
      </c>
      <c r="BO15" s="79">
        <f t="shared" si="1"/>
        <v>1492</v>
      </c>
      <c r="BP15" s="79">
        <f t="shared" si="1"/>
        <v>1538</v>
      </c>
      <c r="BQ15" s="79">
        <f t="shared" si="1"/>
        <v>1419</v>
      </c>
      <c r="BR15" s="79">
        <f t="shared" si="1"/>
        <v>1412</v>
      </c>
      <c r="BS15" s="79">
        <f t="shared" si="1"/>
        <v>1452</v>
      </c>
      <c r="BT15" s="79">
        <f t="shared" si="1"/>
        <v>1466</v>
      </c>
      <c r="BU15" s="79">
        <f t="shared" si="1"/>
        <v>1523</v>
      </c>
      <c r="BV15" s="79">
        <f t="shared" si="1"/>
        <v>1699</v>
      </c>
      <c r="BW15" s="79">
        <f t="shared" si="1"/>
        <v>1225</v>
      </c>
      <c r="BX15" s="79">
        <f t="shared" si="1"/>
        <v>1142</v>
      </c>
      <c r="BY15" s="79">
        <f t="shared" si="1"/>
        <v>1107</v>
      </c>
      <c r="BZ15" s="79">
        <f t="shared" si="1"/>
        <v>1030</v>
      </c>
      <c r="CA15" s="79">
        <f t="shared" si="1"/>
        <v>966</v>
      </c>
      <c r="CB15" s="79">
        <f t="shared" si="1"/>
        <v>916</v>
      </c>
      <c r="CC15" s="79">
        <f t="shared" si="1"/>
        <v>928</v>
      </c>
      <c r="CD15" s="79">
        <f t="shared" si="1"/>
        <v>912</v>
      </c>
      <c r="CE15" s="79">
        <f t="shared" si="1"/>
        <v>922</v>
      </c>
      <c r="CF15" s="79">
        <f t="shared" si="1"/>
        <v>755</v>
      </c>
      <c r="CG15" s="79">
        <f t="shared" si="1"/>
        <v>779</v>
      </c>
      <c r="CH15" s="79">
        <f t="shared" si="1"/>
        <v>688</v>
      </c>
      <c r="CI15" s="79">
        <f t="shared" si="1"/>
        <v>689</v>
      </c>
      <c r="CJ15" s="79">
        <f t="shared" si="1"/>
        <v>578</v>
      </c>
      <c r="CK15" s="79">
        <f t="shared" si="1"/>
        <v>532</v>
      </c>
      <c r="CL15" s="79">
        <f t="shared" si="1"/>
        <v>463</v>
      </c>
      <c r="CM15" s="79">
        <f t="shared" si="1"/>
        <v>408</v>
      </c>
      <c r="CN15" s="79">
        <f t="shared" si="1"/>
        <v>346</v>
      </c>
      <c r="CO15" s="79">
        <f t="shared" si="1"/>
        <v>1152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122129</v>
      </c>
      <c r="C16" s="79">
        <f t="shared" si="6"/>
        <v>1215</v>
      </c>
      <c r="D16" s="79">
        <f t="shared" si="6"/>
        <v>1210</v>
      </c>
      <c r="E16" s="79">
        <f t="shared" si="6"/>
        <v>1321</v>
      </c>
      <c r="F16" s="79">
        <f t="shared" si="6"/>
        <v>1363</v>
      </c>
      <c r="G16" s="79">
        <f t="shared" si="6"/>
        <v>1277</v>
      </c>
      <c r="H16" s="79">
        <f t="shared" si="6"/>
        <v>1344</v>
      </c>
      <c r="I16" s="79">
        <f t="shared" si="6"/>
        <v>1424</v>
      </c>
      <c r="J16" s="79">
        <f t="shared" si="6"/>
        <v>1379</v>
      </c>
      <c r="K16" s="79">
        <f t="shared" si="6"/>
        <v>1359</v>
      </c>
      <c r="L16" s="79">
        <f t="shared" si="6"/>
        <v>1400</v>
      </c>
      <c r="M16" s="79">
        <f t="shared" si="6"/>
        <v>1330</v>
      </c>
      <c r="N16" s="79">
        <f t="shared" si="6"/>
        <v>1346</v>
      </c>
      <c r="O16" s="79">
        <f t="shared" si="6"/>
        <v>1298</v>
      </c>
      <c r="P16" s="79">
        <f t="shared" si="6"/>
        <v>1305</v>
      </c>
      <c r="Q16" s="79">
        <f t="shared" si="6"/>
        <v>1327</v>
      </c>
      <c r="R16" s="79">
        <f t="shared" si="6"/>
        <v>1253</v>
      </c>
      <c r="S16" s="79">
        <f t="shared" si="6"/>
        <v>1265</v>
      </c>
      <c r="T16" s="79">
        <f t="shared" si="6"/>
        <v>1273</v>
      </c>
      <c r="U16" s="79">
        <f t="shared" si="6"/>
        <v>1260</v>
      </c>
      <c r="V16" s="79">
        <f t="shared" si="6"/>
        <v>1201</v>
      </c>
      <c r="W16" s="79">
        <f t="shared" si="6"/>
        <v>1285</v>
      </c>
      <c r="X16" s="79">
        <f t="shared" si="6"/>
        <v>1293</v>
      </c>
      <c r="Y16" s="79">
        <f t="shared" si="6"/>
        <v>1324</v>
      </c>
      <c r="Z16" s="79">
        <f t="shared" si="6"/>
        <v>1342</v>
      </c>
      <c r="AA16" s="79">
        <f t="shared" si="6"/>
        <v>1400</v>
      </c>
      <c r="AB16" s="79">
        <f t="shared" si="6"/>
        <v>1424</v>
      </c>
      <c r="AC16" s="79">
        <f t="shared" si="6"/>
        <v>1498</v>
      </c>
      <c r="AD16" s="79">
        <f t="shared" si="6"/>
        <v>1507</v>
      </c>
      <c r="AE16" s="79">
        <f t="shared" si="6"/>
        <v>1500</v>
      </c>
      <c r="AF16" s="79">
        <f t="shared" si="6"/>
        <v>1539</v>
      </c>
      <c r="AG16" s="79">
        <f t="shared" si="6"/>
        <v>1517</v>
      </c>
      <c r="AH16" s="79">
        <f t="shared" si="6"/>
        <v>1521</v>
      </c>
      <c r="AI16" s="79">
        <f t="shared" si="6"/>
        <v>1533</v>
      </c>
      <c r="AJ16" s="79">
        <f t="shared" si="6"/>
        <v>1475</v>
      </c>
      <c r="AK16" s="79">
        <f t="shared" si="6"/>
        <v>1433</v>
      </c>
      <c r="AL16" s="79">
        <f t="shared" si="6"/>
        <v>1410</v>
      </c>
      <c r="AM16" s="79">
        <f t="shared" si="6"/>
        <v>1467</v>
      </c>
      <c r="AN16" s="79">
        <f t="shared" si="6"/>
        <v>1476</v>
      </c>
      <c r="AO16" s="79">
        <f t="shared" si="6"/>
        <v>1452</v>
      </c>
      <c r="AP16" s="79">
        <f t="shared" si="6"/>
        <v>1418</v>
      </c>
      <c r="AQ16" s="79">
        <f t="shared" si="6"/>
        <v>1314</v>
      </c>
      <c r="AR16" s="79">
        <f t="shared" si="6"/>
        <v>1244</v>
      </c>
      <c r="AS16" s="79">
        <f t="shared" si="6"/>
        <v>1441</v>
      </c>
      <c r="AT16" s="79">
        <f t="shared" si="6"/>
        <v>1501</v>
      </c>
      <c r="AU16" s="79">
        <f t="shared" si="6"/>
        <v>1476</v>
      </c>
      <c r="AV16" s="79">
        <f t="shared" si="6"/>
        <v>1663</v>
      </c>
      <c r="AW16" s="79">
        <f t="shared" si="6"/>
        <v>1735</v>
      </c>
      <c r="AX16" s="79">
        <f t="shared" si="6"/>
        <v>1823</v>
      </c>
      <c r="AY16" s="79">
        <f t="shared" si="6"/>
        <v>1785</v>
      </c>
      <c r="AZ16" s="79">
        <f t="shared" si="6"/>
        <v>1974</v>
      </c>
      <c r="BA16" s="79">
        <f t="shared" si="6"/>
        <v>1946</v>
      </c>
      <c r="BB16" s="79">
        <f t="shared" si="6"/>
        <v>1966</v>
      </c>
      <c r="BC16" s="79">
        <f t="shared" si="6"/>
        <v>1945</v>
      </c>
      <c r="BD16" s="79">
        <f t="shared" si="6"/>
        <v>2044</v>
      </c>
      <c r="BE16" s="79">
        <f t="shared" si="6"/>
        <v>1939</v>
      </c>
      <c r="BF16" s="79">
        <f t="shared" si="6"/>
        <v>1913</v>
      </c>
      <c r="BG16" s="79">
        <f t="shared" si="6"/>
        <v>1837</v>
      </c>
      <c r="BH16" s="79">
        <f t="shared" si="6"/>
        <v>1832</v>
      </c>
      <c r="BI16" s="79">
        <f t="shared" si="6"/>
        <v>1761</v>
      </c>
      <c r="BJ16" s="79">
        <f t="shared" si="6"/>
        <v>1751</v>
      </c>
      <c r="BK16" s="79">
        <f t="shared" si="6"/>
        <v>1711</v>
      </c>
      <c r="BL16" s="79">
        <f t="shared" si="6"/>
        <v>1658</v>
      </c>
      <c r="BM16" s="79">
        <f t="shared" si="6"/>
        <v>1557</v>
      </c>
      <c r="BN16" s="79">
        <f t="shared" si="0"/>
        <v>1535</v>
      </c>
      <c r="BO16" s="79">
        <f t="shared" si="1"/>
        <v>1474</v>
      </c>
      <c r="BP16" s="79">
        <f t="shared" si="1"/>
        <v>1557</v>
      </c>
      <c r="BQ16" s="79">
        <f t="shared" si="1"/>
        <v>1434</v>
      </c>
      <c r="BR16" s="79">
        <f t="shared" si="1"/>
        <v>1436</v>
      </c>
      <c r="BS16" s="79">
        <f t="shared" si="1"/>
        <v>1462</v>
      </c>
      <c r="BT16" s="79">
        <f t="shared" si="1"/>
        <v>1463</v>
      </c>
      <c r="BU16" s="79">
        <f t="shared" si="1"/>
        <v>1568</v>
      </c>
      <c r="BV16" s="79">
        <f t="shared" si="1"/>
        <v>1689</v>
      </c>
      <c r="BW16" s="79">
        <f t="shared" si="1"/>
        <v>1191</v>
      </c>
      <c r="BX16" s="79">
        <f t="shared" si="1"/>
        <v>1187</v>
      </c>
      <c r="BY16" s="79">
        <f t="shared" si="1"/>
        <v>1140</v>
      </c>
      <c r="BZ16" s="79">
        <f t="shared" si="1"/>
        <v>1066</v>
      </c>
      <c r="CA16" s="79">
        <f t="shared" ref="CA16:CO16" si="7">CA52+CA88</f>
        <v>912</v>
      </c>
      <c r="CB16" s="79">
        <f t="shared" si="7"/>
        <v>874</v>
      </c>
      <c r="CC16" s="79">
        <f t="shared" si="7"/>
        <v>853</v>
      </c>
      <c r="CD16" s="79">
        <f t="shared" si="7"/>
        <v>808</v>
      </c>
      <c r="CE16" s="79">
        <f t="shared" si="7"/>
        <v>768</v>
      </c>
      <c r="CF16" s="79">
        <f t="shared" si="7"/>
        <v>742</v>
      </c>
      <c r="CG16" s="79">
        <f t="shared" si="7"/>
        <v>617</v>
      </c>
      <c r="CH16" s="79">
        <f t="shared" si="7"/>
        <v>575</v>
      </c>
      <c r="CI16" s="79">
        <f t="shared" si="7"/>
        <v>501</v>
      </c>
      <c r="CJ16" s="79">
        <f t="shared" si="7"/>
        <v>459</v>
      </c>
      <c r="CK16" s="79">
        <f t="shared" si="7"/>
        <v>382</v>
      </c>
      <c r="CL16" s="79">
        <f t="shared" si="7"/>
        <v>325</v>
      </c>
      <c r="CM16" s="79">
        <f t="shared" si="7"/>
        <v>278</v>
      </c>
      <c r="CN16" s="79">
        <f t="shared" si="7"/>
        <v>226</v>
      </c>
      <c r="CO16" s="79">
        <f t="shared" si="7"/>
        <v>827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110084</v>
      </c>
      <c r="C17" s="79">
        <f t="shared" si="6"/>
        <v>996</v>
      </c>
      <c r="D17" s="79">
        <f t="shared" si="6"/>
        <v>1078</v>
      </c>
      <c r="E17" s="79">
        <f t="shared" si="6"/>
        <v>1094</v>
      </c>
      <c r="F17" s="79">
        <f t="shared" si="6"/>
        <v>1166</v>
      </c>
      <c r="G17" s="79">
        <f t="shared" si="6"/>
        <v>1246</v>
      </c>
      <c r="H17" s="79">
        <f t="shared" si="6"/>
        <v>1208</v>
      </c>
      <c r="I17" s="79">
        <f t="shared" si="6"/>
        <v>1225</v>
      </c>
      <c r="J17" s="79">
        <f t="shared" si="6"/>
        <v>1317</v>
      </c>
      <c r="K17" s="79">
        <f t="shared" si="6"/>
        <v>1250</v>
      </c>
      <c r="L17" s="79">
        <f t="shared" si="6"/>
        <v>1255</v>
      </c>
      <c r="M17" s="79">
        <f t="shared" si="6"/>
        <v>1250</v>
      </c>
      <c r="N17" s="79">
        <f t="shared" si="6"/>
        <v>1186</v>
      </c>
      <c r="O17" s="79">
        <f t="shared" si="6"/>
        <v>1200</v>
      </c>
      <c r="P17" s="79">
        <f t="shared" si="6"/>
        <v>1211</v>
      </c>
      <c r="Q17" s="79">
        <f t="shared" si="6"/>
        <v>1201</v>
      </c>
      <c r="R17" s="79">
        <f t="shared" si="6"/>
        <v>1193</v>
      </c>
      <c r="S17" s="79">
        <f t="shared" si="6"/>
        <v>1173</v>
      </c>
      <c r="T17" s="79">
        <f t="shared" si="6"/>
        <v>1211</v>
      </c>
      <c r="U17" s="79">
        <f t="shared" si="6"/>
        <v>1089</v>
      </c>
      <c r="V17" s="79">
        <f t="shared" si="6"/>
        <v>1111</v>
      </c>
      <c r="W17" s="79">
        <f t="shared" si="6"/>
        <v>1123</v>
      </c>
      <c r="X17" s="79">
        <f t="shared" si="6"/>
        <v>1041</v>
      </c>
      <c r="Y17" s="79">
        <f t="shared" si="6"/>
        <v>1158</v>
      </c>
      <c r="Z17" s="79">
        <f t="shared" si="6"/>
        <v>1075</v>
      </c>
      <c r="AA17" s="79">
        <f t="shared" si="6"/>
        <v>1180</v>
      </c>
      <c r="AB17" s="79">
        <f t="shared" si="6"/>
        <v>1138</v>
      </c>
      <c r="AC17" s="79">
        <f t="shared" si="6"/>
        <v>1211</v>
      </c>
      <c r="AD17" s="79">
        <f t="shared" si="6"/>
        <v>1127</v>
      </c>
      <c r="AE17" s="79">
        <f t="shared" si="6"/>
        <v>1112</v>
      </c>
      <c r="AF17" s="79">
        <f t="shared" si="6"/>
        <v>1116</v>
      </c>
      <c r="AG17" s="79">
        <f t="shared" si="6"/>
        <v>1134</v>
      </c>
      <c r="AH17" s="79">
        <f t="shared" si="6"/>
        <v>1114</v>
      </c>
      <c r="AI17" s="79">
        <f t="shared" si="6"/>
        <v>1190</v>
      </c>
      <c r="AJ17" s="79">
        <f t="shared" si="6"/>
        <v>1265</v>
      </c>
      <c r="AK17" s="79">
        <f t="shared" si="6"/>
        <v>1194</v>
      </c>
      <c r="AL17" s="79">
        <f t="shared" si="6"/>
        <v>1286</v>
      </c>
      <c r="AM17" s="79">
        <f t="shared" si="6"/>
        <v>1313</v>
      </c>
      <c r="AN17" s="79">
        <f t="shared" si="6"/>
        <v>1353</v>
      </c>
      <c r="AO17" s="79">
        <f t="shared" si="6"/>
        <v>1342</v>
      </c>
      <c r="AP17" s="79">
        <f t="shared" si="6"/>
        <v>1359</v>
      </c>
      <c r="AQ17" s="79">
        <f t="shared" si="6"/>
        <v>1245</v>
      </c>
      <c r="AR17" s="79">
        <f t="shared" si="6"/>
        <v>1251</v>
      </c>
      <c r="AS17" s="79">
        <f t="shared" si="6"/>
        <v>1271</v>
      </c>
      <c r="AT17" s="79">
        <f t="shared" si="6"/>
        <v>1306</v>
      </c>
      <c r="AU17" s="79">
        <f t="shared" si="6"/>
        <v>1302</v>
      </c>
      <c r="AV17" s="79">
        <f t="shared" si="6"/>
        <v>1412</v>
      </c>
      <c r="AW17" s="79">
        <f t="shared" si="6"/>
        <v>1532</v>
      </c>
      <c r="AX17" s="79">
        <f t="shared" si="6"/>
        <v>1593</v>
      </c>
      <c r="AY17" s="79">
        <f t="shared" si="6"/>
        <v>1576</v>
      </c>
      <c r="AZ17" s="79">
        <f t="shared" si="6"/>
        <v>1605</v>
      </c>
      <c r="BA17" s="79">
        <f t="shared" si="6"/>
        <v>1564</v>
      </c>
      <c r="BB17" s="79">
        <f t="shared" si="6"/>
        <v>1694</v>
      </c>
      <c r="BC17" s="79">
        <f t="shared" si="6"/>
        <v>1690</v>
      </c>
      <c r="BD17" s="79">
        <f t="shared" si="6"/>
        <v>1767</v>
      </c>
      <c r="BE17" s="79">
        <f t="shared" si="6"/>
        <v>1783</v>
      </c>
      <c r="BF17" s="79">
        <f t="shared" si="6"/>
        <v>1770</v>
      </c>
      <c r="BG17" s="79">
        <f t="shared" si="6"/>
        <v>1788</v>
      </c>
      <c r="BH17" s="79">
        <f t="shared" si="6"/>
        <v>1667</v>
      </c>
      <c r="BI17" s="79">
        <f t="shared" si="6"/>
        <v>1585</v>
      </c>
      <c r="BJ17" s="79">
        <f t="shared" si="6"/>
        <v>1692</v>
      </c>
      <c r="BK17" s="79">
        <f t="shared" si="6"/>
        <v>1558</v>
      </c>
      <c r="BL17" s="79">
        <f t="shared" si="6"/>
        <v>1563</v>
      </c>
      <c r="BM17" s="79">
        <f t="shared" si="6"/>
        <v>1481</v>
      </c>
      <c r="BN17" s="79">
        <f t="shared" si="0"/>
        <v>1449</v>
      </c>
      <c r="BO17" s="79">
        <f t="shared" ref="BO17:CO22" si="8">BO53+BO89</f>
        <v>1381</v>
      </c>
      <c r="BP17" s="79">
        <f t="shared" si="8"/>
        <v>1417</v>
      </c>
      <c r="BQ17" s="79">
        <f t="shared" si="8"/>
        <v>1235</v>
      </c>
      <c r="BR17" s="79">
        <f t="shared" si="8"/>
        <v>1299</v>
      </c>
      <c r="BS17" s="79">
        <f t="shared" si="8"/>
        <v>1346</v>
      </c>
      <c r="BT17" s="79">
        <f t="shared" si="8"/>
        <v>1335</v>
      </c>
      <c r="BU17" s="79">
        <f t="shared" si="8"/>
        <v>1371</v>
      </c>
      <c r="BV17" s="79">
        <f t="shared" si="8"/>
        <v>1495</v>
      </c>
      <c r="BW17" s="79">
        <f t="shared" si="8"/>
        <v>1099</v>
      </c>
      <c r="BX17" s="79">
        <f t="shared" si="8"/>
        <v>1080</v>
      </c>
      <c r="BY17" s="79">
        <f t="shared" si="8"/>
        <v>1091</v>
      </c>
      <c r="BZ17" s="79">
        <f t="shared" si="8"/>
        <v>1053</v>
      </c>
      <c r="CA17" s="79">
        <f t="shared" si="8"/>
        <v>867</v>
      </c>
      <c r="CB17" s="79">
        <f t="shared" si="8"/>
        <v>864</v>
      </c>
      <c r="CC17" s="79">
        <f t="shared" si="8"/>
        <v>878</v>
      </c>
      <c r="CD17" s="79">
        <f t="shared" si="8"/>
        <v>856</v>
      </c>
      <c r="CE17" s="79">
        <f t="shared" si="8"/>
        <v>836</v>
      </c>
      <c r="CF17" s="79">
        <f t="shared" si="8"/>
        <v>830</v>
      </c>
      <c r="CG17" s="79">
        <f t="shared" si="8"/>
        <v>680</v>
      </c>
      <c r="CH17" s="79">
        <f t="shared" si="8"/>
        <v>665</v>
      </c>
      <c r="CI17" s="79">
        <f t="shared" si="8"/>
        <v>622</v>
      </c>
      <c r="CJ17" s="79">
        <f t="shared" si="8"/>
        <v>524</v>
      </c>
      <c r="CK17" s="79">
        <f t="shared" si="8"/>
        <v>514</v>
      </c>
      <c r="CL17" s="79">
        <f t="shared" si="8"/>
        <v>404</v>
      </c>
      <c r="CM17" s="79">
        <f t="shared" si="8"/>
        <v>365</v>
      </c>
      <c r="CN17" s="79">
        <f t="shared" si="8"/>
        <v>291</v>
      </c>
      <c r="CO17" s="79">
        <f t="shared" si="8"/>
        <v>1051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105267</v>
      </c>
      <c r="C18" s="79">
        <f t="shared" si="6"/>
        <v>1000</v>
      </c>
      <c r="D18" s="79">
        <f t="shared" si="6"/>
        <v>1044</v>
      </c>
      <c r="E18" s="79">
        <f t="shared" si="6"/>
        <v>1182</v>
      </c>
      <c r="F18" s="79">
        <f t="shared" si="6"/>
        <v>1118</v>
      </c>
      <c r="G18" s="79">
        <f t="shared" si="6"/>
        <v>1215</v>
      </c>
      <c r="H18" s="79">
        <f t="shared" si="6"/>
        <v>1207</v>
      </c>
      <c r="I18" s="79">
        <f t="shared" si="6"/>
        <v>1333</v>
      </c>
      <c r="J18" s="79">
        <f t="shared" si="6"/>
        <v>1313</v>
      </c>
      <c r="K18" s="79">
        <f t="shared" si="6"/>
        <v>1257</v>
      </c>
      <c r="L18" s="79">
        <f t="shared" si="6"/>
        <v>1271</v>
      </c>
      <c r="M18" s="79">
        <f t="shared" si="6"/>
        <v>1366</v>
      </c>
      <c r="N18" s="79">
        <f t="shared" si="6"/>
        <v>1286</v>
      </c>
      <c r="O18" s="79">
        <f t="shared" si="6"/>
        <v>1283</v>
      </c>
      <c r="P18" s="79">
        <f t="shared" si="6"/>
        <v>1214</v>
      </c>
      <c r="Q18" s="79">
        <f t="shared" si="6"/>
        <v>1208</v>
      </c>
      <c r="R18" s="79">
        <f t="shared" si="6"/>
        <v>1045</v>
      </c>
      <c r="S18" s="79">
        <f t="shared" si="6"/>
        <v>1159</v>
      </c>
      <c r="T18" s="79">
        <f t="shared" si="6"/>
        <v>1140</v>
      </c>
      <c r="U18" s="79">
        <f t="shared" si="6"/>
        <v>1169</v>
      </c>
      <c r="V18" s="79">
        <f t="shared" si="6"/>
        <v>1151</v>
      </c>
      <c r="W18" s="79">
        <f t="shared" si="6"/>
        <v>1126</v>
      </c>
      <c r="X18" s="79">
        <f t="shared" si="6"/>
        <v>1106</v>
      </c>
      <c r="Y18" s="79">
        <f t="shared" si="6"/>
        <v>1120</v>
      </c>
      <c r="Z18" s="79">
        <f t="shared" si="6"/>
        <v>1083</v>
      </c>
      <c r="AA18" s="79">
        <f t="shared" si="6"/>
        <v>1139</v>
      </c>
      <c r="AB18" s="79">
        <f t="shared" si="6"/>
        <v>1095</v>
      </c>
      <c r="AC18" s="79">
        <f t="shared" si="6"/>
        <v>1182</v>
      </c>
      <c r="AD18" s="79">
        <f t="shared" si="6"/>
        <v>1136</v>
      </c>
      <c r="AE18" s="79">
        <f t="shared" si="6"/>
        <v>1099</v>
      </c>
      <c r="AF18" s="79">
        <f t="shared" si="6"/>
        <v>1082</v>
      </c>
      <c r="AG18" s="79">
        <f t="shared" si="6"/>
        <v>1120</v>
      </c>
      <c r="AH18" s="79">
        <f t="shared" si="6"/>
        <v>1177</v>
      </c>
      <c r="AI18" s="79">
        <f t="shared" si="6"/>
        <v>1211</v>
      </c>
      <c r="AJ18" s="79">
        <f t="shared" si="6"/>
        <v>1149</v>
      </c>
      <c r="AK18" s="79">
        <f t="shared" si="6"/>
        <v>1087</v>
      </c>
      <c r="AL18" s="79">
        <f t="shared" si="6"/>
        <v>1203</v>
      </c>
      <c r="AM18" s="79">
        <f t="shared" si="6"/>
        <v>1260</v>
      </c>
      <c r="AN18" s="79">
        <f t="shared" si="6"/>
        <v>1278</v>
      </c>
      <c r="AO18" s="79">
        <f t="shared" si="6"/>
        <v>1193</v>
      </c>
      <c r="AP18" s="79">
        <f t="shared" si="6"/>
        <v>1258</v>
      </c>
      <c r="AQ18" s="79">
        <f t="shared" si="6"/>
        <v>1187</v>
      </c>
      <c r="AR18" s="79">
        <f t="shared" si="6"/>
        <v>1187</v>
      </c>
      <c r="AS18" s="79">
        <f t="shared" si="6"/>
        <v>1284</v>
      </c>
      <c r="AT18" s="79">
        <f t="shared" si="6"/>
        <v>1315</v>
      </c>
      <c r="AU18" s="79">
        <f t="shared" si="6"/>
        <v>1356</v>
      </c>
      <c r="AV18" s="79">
        <f t="shared" si="6"/>
        <v>1458</v>
      </c>
      <c r="AW18" s="79">
        <f t="shared" si="6"/>
        <v>1493</v>
      </c>
      <c r="AX18" s="79">
        <f t="shared" si="6"/>
        <v>1599</v>
      </c>
      <c r="AY18" s="79">
        <f t="shared" si="6"/>
        <v>1555</v>
      </c>
      <c r="AZ18" s="79">
        <f t="shared" si="6"/>
        <v>1625</v>
      </c>
      <c r="BA18" s="79">
        <f t="shared" si="6"/>
        <v>1666</v>
      </c>
      <c r="BB18" s="79">
        <f t="shared" si="6"/>
        <v>1670</v>
      </c>
      <c r="BC18" s="79">
        <f t="shared" si="6"/>
        <v>1596</v>
      </c>
      <c r="BD18" s="79">
        <f t="shared" si="6"/>
        <v>1772</v>
      </c>
      <c r="BE18" s="79">
        <f t="shared" si="6"/>
        <v>1657</v>
      </c>
      <c r="BF18" s="79">
        <f t="shared" si="6"/>
        <v>1690</v>
      </c>
      <c r="BG18" s="79">
        <f t="shared" si="6"/>
        <v>1611</v>
      </c>
      <c r="BH18" s="79">
        <f t="shared" si="6"/>
        <v>1613</v>
      </c>
      <c r="BI18" s="79">
        <f t="shared" si="6"/>
        <v>1536</v>
      </c>
      <c r="BJ18" s="79">
        <f t="shared" si="6"/>
        <v>1509</v>
      </c>
      <c r="BK18" s="79">
        <f t="shared" si="6"/>
        <v>1453</v>
      </c>
      <c r="BL18" s="79">
        <f t="shared" si="6"/>
        <v>1474</v>
      </c>
      <c r="BM18" s="79">
        <f t="shared" si="6"/>
        <v>1376</v>
      </c>
      <c r="BN18" s="79">
        <f t="shared" si="0"/>
        <v>1296</v>
      </c>
      <c r="BO18" s="79">
        <f t="shared" si="8"/>
        <v>1265</v>
      </c>
      <c r="BP18" s="79">
        <f t="shared" si="8"/>
        <v>1222</v>
      </c>
      <c r="BQ18" s="79">
        <f t="shared" si="8"/>
        <v>1188</v>
      </c>
      <c r="BR18" s="79">
        <f t="shared" si="8"/>
        <v>1191</v>
      </c>
      <c r="BS18" s="79">
        <f t="shared" si="8"/>
        <v>1182</v>
      </c>
      <c r="BT18" s="79">
        <f t="shared" si="8"/>
        <v>1157</v>
      </c>
      <c r="BU18" s="79">
        <f t="shared" si="8"/>
        <v>1313</v>
      </c>
      <c r="BV18" s="79">
        <f t="shared" si="8"/>
        <v>1311</v>
      </c>
      <c r="BW18" s="79">
        <f t="shared" si="8"/>
        <v>1022</v>
      </c>
      <c r="BX18" s="79">
        <f t="shared" si="8"/>
        <v>971</v>
      </c>
      <c r="BY18" s="79">
        <f t="shared" si="8"/>
        <v>1047</v>
      </c>
      <c r="BZ18" s="79">
        <f t="shared" si="8"/>
        <v>903</v>
      </c>
      <c r="CA18" s="79">
        <f t="shared" si="8"/>
        <v>850</v>
      </c>
      <c r="CB18" s="79">
        <f t="shared" si="8"/>
        <v>792</v>
      </c>
      <c r="CC18" s="79">
        <f t="shared" si="8"/>
        <v>739</v>
      </c>
      <c r="CD18" s="79">
        <f t="shared" si="8"/>
        <v>669</v>
      </c>
      <c r="CE18" s="79">
        <f t="shared" si="8"/>
        <v>724</v>
      </c>
      <c r="CF18" s="79">
        <f t="shared" si="8"/>
        <v>585</v>
      </c>
      <c r="CG18" s="79">
        <f t="shared" si="8"/>
        <v>583</v>
      </c>
      <c r="CH18" s="79">
        <f t="shared" si="8"/>
        <v>495</v>
      </c>
      <c r="CI18" s="79">
        <f t="shared" si="8"/>
        <v>488</v>
      </c>
      <c r="CJ18" s="79">
        <f t="shared" si="8"/>
        <v>433</v>
      </c>
      <c r="CK18" s="79">
        <f t="shared" si="8"/>
        <v>375</v>
      </c>
      <c r="CL18" s="79">
        <f t="shared" si="8"/>
        <v>332</v>
      </c>
      <c r="CM18" s="79">
        <f t="shared" si="8"/>
        <v>296</v>
      </c>
      <c r="CN18" s="79">
        <f t="shared" si="8"/>
        <v>246</v>
      </c>
      <c r="CO18" s="79">
        <f t="shared" si="8"/>
        <v>845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95376</v>
      </c>
      <c r="C19" s="79">
        <f t="shared" si="6"/>
        <v>870</v>
      </c>
      <c r="D19" s="79">
        <f t="shared" si="6"/>
        <v>956</v>
      </c>
      <c r="E19" s="79">
        <f t="shared" si="6"/>
        <v>1036</v>
      </c>
      <c r="F19" s="79">
        <f t="shared" si="6"/>
        <v>1069</v>
      </c>
      <c r="G19" s="79">
        <f t="shared" si="6"/>
        <v>1170</v>
      </c>
      <c r="H19" s="79">
        <f t="shared" si="6"/>
        <v>1244</v>
      </c>
      <c r="I19" s="79">
        <f t="shared" si="6"/>
        <v>1304</v>
      </c>
      <c r="J19" s="79">
        <f t="shared" si="6"/>
        <v>1304</v>
      </c>
      <c r="K19" s="79">
        <f t="shared" si="6"/>
        <v>1302</v>
      </c>
      <c r="L19" s="79">
        <f t="shared" si="6"/>
        <v>1211</v>
      </c>
      <c r="M19" s="79">
        <f t="shared" si="6"/>
        <v>1271</v>
      </c>
      <c r="N19" s="79">
        <f t="shared" si="6"/>
        <v>1251</v>
      </c>
      <c r="O19" s="79">
        <f t="shared" si="6"/>
        <v>1238</v>
      </c>
      <c r="P19" s="79">
        <f t="shared" si="6"/>
        <v>1272</v>
      </c>
      <c r="Q19" s="79">
        <f t="shared" si="6"/>
        <v>1259</v>
      </c>
      <c r="R19" s="79">
        <f t="shared" si="6"/>
        <v>1148</v>
      </c>
      <c r="S19" s="79">
        <f t="shared" si="6"/>
        <v>1141</v>
      </c>
      <c r="T19" s="79">
        <f t="shared" si="6"/>
        <v>1164</v>
      </c>
      <c r="U19" s="79">
        <f t="shared" si="6"/>
        <v>1082</v>
      </c>
      <c r="V19" s="79">
        <f t="shared" si="6"/>
        <v>1005</v>
      </c>
      <c r="W19" s="79">
        <f t="shared" si="6"/>
        <v>1037</v>
      </c>
      <c r="X19" s="79">
        <f t="shared" si="6"/>
        <v>1025</v>
      </c>
      <c r="Y19" s="79">
        <f t="shared" si="6"/>
        <v>941</v>
      </c>
      <c r="Z19" s="79">
        <f t="shared" si="6"/>
        <v>1037</v>
      </c>
      <c r="AA19" s="79">
        <f t="shared" si="6"/>
        <v>982</v>
      </c>
      <c r="AB19" s="79">
        <f t="shared" si="6"/>
        <v>950</v>
      </c>
      <c r="AC19" s="79">
        <f t="shared" si="6"/>
        <v>947</v>
      </c>
      <c r="AD19" s="79">
        <f t="shared" si="6"/>
        <v>909</v>
      </c>
      <c r="AE19" s="79">
        <f t="shared" si="6"/>
        <v>909</v>
      </c>
      <c r="AF19" s="79">
        <f t="shared" si="6"/>
        <v>928</v>
      </c>
      <c r="AG19" s="79">
        <f t="shared" si="6"/>
        <v>935</v>
      </c>
      <c r="AH19" s="79">
        <f t="shared" si="6"/>
        <v>925</v>
      </c>
      <c r="AI19" s="79">
        <f t="shared" si="6"/>
        <v>984</v>
      </c>
      <c r="AJ19" s="79">
        <f t="shared" si="6"/>
        <v>1004</v>
      </c>
      <c r="AK19" s="79">
        <f t="shared" si="6"/>
        <v>1058</v>
      </c>
      <c r="AL19" s="79">
        <f t="shared" si="6"/>
        <v>1071</v>
      </c>
      <c r="AM19" s="79">
        <f t="shared" si="6"/>
        <v>1120</v>
      </c>
      <c r="AN19" s="79">
        <f t="shared" si="6"/>
        <v>1199</v>
      </c>
      <c r="AO19" s="79">
        <f t="shared" si="6"/>
        <v>1216</v>
      </c>
      <c r="AP19" s="79">
        <f t="shared" si="6"/>
        <v>1220</v>
      </c>
      <c r="AQ19" s="79">
        <f t="shared" si="6"/>
        <v>1206</v>
      </c>
      <c r="AR19" s="79">
        <f t="shared" si="6"/>
        <v>1158</v>
      </c>
      <c r="AS19" s="79">
        <f t="shared" si="6"/>
        <v>1191</v>
      </c>
      <c r="AT19" s="79">
        <f t="shared" si="6"/>
        <v>1189</v>
      </c>
      <c r="AU19" s="79">
        <f t="shared" si="6"/>
        <v>1244</v>
      </c>
      <c r="AV19" s="79">
        <f t="shared" si="6"/>
        <v>1310</v>
      </c>
      <c r="AW19" s="79">
        <f t="shared" si="6"/>
        <v>1354</v>
      </c>
      <c r="AX19" s="79">
        <f t="shared" si="6"/>
        <v>1371</v>
      </c>
      <c r="AY19" s="79">
        <f t="shared" si="6"/>
        <v>1344</v>
      </c>
      <c r="AZ19" s="79">
        <f t="shared" si="6"/>
        <v>1393</v>
      </c>
      <c r="BA19" s="79">
        <f t="shared" si="6"/>
        <v>1426</v>
      </c>
      <c r="BB19" s="79">
        <f t="shared" si="6"/>
        <v>1457</v>
      </c>
      <c r="BC19" s="79">
        <f t="shared" si="6"/>
        <v>1434</v>
      </c>
      <c r="BD19" s="79">
        <f t="shared" si="6"/>
        <v>1393</v>
      </c>
      <c r="BE19" s="79">
        <f t="shared" si="6"/>
        <v>1537</v>
      </c>
      <c r="BF19" s="79">
        <f t="shared" si="6"/>
        <v>1408</v>
      </c>
      <c r="BG19" s="79">
        <f t="shared" si="6"/>
        <v>1426</v>
      </c>
      <c r="BH19" s="79">
        <f t="shared" si="6"/>
        <v>1350</v>
      </c>
      <c r="BI19" s="79">
        <f t="shared" si="6"/>
        <v>1340</v>
      </c>
      <c r="BJ19" s="79">
        <f t="shared" si="6"/>
        <v>1336</v>
      </c>
      <c r="BK19" s="79">
        <f t="shared" si="6"/>
        <v>1293</v>
      </c>
      <c r="BL19" s="79">
        <f t="shared" si="6"/>
        <v>1257</v>
      </c>
      <c r="BM19" s="79">
        <f t="shared" ref="BM19" si="9">BM55+BM91</f>
        <v>1273</v>
      </c>
      <c r="BN19" s="79">
        <f t="shared" si="0"/>
        <v>1162</v>
      </c>
      <c r="BO19" s="79">
        <f t="shared" si="8"/>
        <v>1092</v>
      </c>
      <c r="BP19" s="79">
        <f t="shared" si="8"/>
        <v>1100</v>
      </c>
      <c r="BQ19" s="79">
        <f t="shared" si="8"/>
        <v>1037</v>
      </c>
      <c r="BR19" s="79">
        <f t="shared" si="8"/>
        <v>972</v>
      </c>
      <c r="BS19" s="79">
        <f t="shared" si="8"/>
        <v>1002</v>
      </c>
      <c r="BT19" s="79">
        <f t="shared" si="8"/>
        <v>1041</v>
      </c>
      <c r="BU19" s="79">
        <f t="shared" si="8"/>
        <v>1097</v>
      </c>
      <c r="BV19" s="79">
        <f t="shared" si="8"/>
        <v>1139</v>
      </c>
      <c r="BW19" s="79">
        <f t="shared" si="8"/>
        <v>839</v>
      </c>
      <c r="BX19" s="79">
        <f t="shared" si="8"/>
        <v>808</v>
      </c>
      <c r="BY19" s="79">
        <f t="shared" si="8"/>
        <v>851</v>
      </c>
      <c r="BZ19" s="79">
        <f t="shared" si="8"/>
        <v>807</v>
      </c>
      <c r="CA19" s="79">
        <f t="shared" si="8"/>
        <v>692</v>
      </c>
      <c r="CB19" s="79">
        <f t="shared" si="8"/>
        <v>685</v>
      </c>
      <c r="CC19" s="79">
        <f t="shared" si="8"/>
        <v>640</v>
      </c>
      <c r="CD19" s="79">
        <f t="shared" si="8"/>
        <v>628</v>
      </c>
      <c r="CE19" s="79">
        <f t="shared" si="8"/>
        <v>636</v>
      </c>
      <c r="CF19" s="79">
        <f t="shared" si="8"/>
        <v>588</v>
      </c>
      <c r="CG19" s="79">
        <f t="shared" si="8"/>
        <v>587</v>
      </c>
      <c r="CH19" s="79">
        <f t="shared" si="8"/>
        <v>503</v>
      </c>
      <c r="CI19" s="79">
        <f t="shared" si="8"/>
        <v>459</v>
      </c>
      <c r="CJ19" s="79">
        <f t="shared" si="8"/>
        <v>421</v>
      </c>
      <c r="CK19" s="79">
        <f t="shared" si="8"/>
        <v>412</v>
      </c>
      <c r="CL19" s="79">
        <f t="shared" si="8"/>
        <v>351</v>
      </c>
      <c r="CM19" s="79">
        <f t="shared" si="8"/>
        <v>289</v>
      </c>
      <c r="CN19" s="79">
        <f t="shared" si="8"/>
        <v>249</v>
      </c>
      <c r="CO19" s="79">
        <f t="shared" si="8"/>
        <v>905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159464</v>
      </c>
      <c r="C20" s="79">
        <f t="shared" si="10"/>
        <v>1552</v>
      </c>
      <c r="D20" s="79">
        <f t="shared" si="10"/>
        <v>1554</v>
      </c>
      <c r="E20" s="79">
        <f t="shared" si="10"/>
        <v>1622</v>
      </c>
      <c r="F20" s="79">
        <f t="shared" si="10"/>
        <v>1715</v>
      </c>
      <c r="G20" s="79">
        <f t="shared" si="10"/>
        <v>1721</v>
      </c>
      <c r="H20" s="79">
        <f t="shared" si="10"/>
        <v>1727</v>
      </c>
      <c r="I20" s="79">
        <f t="shared" si="10"/>
        <v>1883</v>
      </c>
      <c r="J20" s="79">
        <f t="shared" si="10"/>
        <v>1863</v>
      </c>
      <c r="K20" s="79">
        <f t="shared" si="10"/>
        <v>1916</v>
      </c>
      <c r="L20" s="79">
        <f t="shared" si="10"/>
        <v>1932</v>
      </c>
      <c r="M20" s="79">
        <f t="shared" si="10"/>
        <v>1954</v>
      </c>
      <c r="N20" s="79">
        <f t="shared" si="10"/>
        <v>1872</v>
      </c>
      <c r="O20" s="79">
        <f t="shared" si="10"/>
        <v>1764</v>
      </c>
      <c r="P20" s="79">
        <f t="shared" si="10"/>
        <v>1787</v>
      </c>
      <c r="Q20" s="79">
        <f t="shared" si="10"/>
        <v>1709</v>
      </c>
      <c r="R20" s="79">
        <f t="shared" si="10"/>
        <v>1701</v>
      </c>
      <c r="S20" s="79">
        <f t="shared" si="10"/>
        <v>1594</v>
      </c>
      <c r="T20" s="79">
        <f t="shared" si="10"/>
        <v>1675</v>
      </c>
      <c r="U20" s="79">
        <f t="shared" si="10"/>
        <v>1651</v>
      </c>
      <c r="V20" s="79">
        <f t="shared" si="10"/>
        <v>1669</v>
      </c>
      <c r="W20" s="79">
        <f t="shared" si="10"/>
        <v>1680</v>
      </c>
      <c r="X20" s="79">
        <f t="shared" si="10"/>
        <v>1700</v>
      </c>
      <c r="Y20" s="79">
        <f t="shared" si="10"/>
        <v>1680</v>
      </c>
      <c r="Z20" s="79">
        <f t="shared" si="10"/>
        <v>1814</v>
      </c>
      <c r="AA20" s="79">
        <f t="shared" si="10"/>
        <v>1780</v>
      </c>
      <c r="AB20" s="79">
        <f t="shared" si="10"/>
        <v>1893</v>
      </c>
      <c r="AC20" s="79">
        <f t="shared" si="10"/>
        <v>1981</v>
      </c>
      <c r="AD20" s="79">
        <f t="shared" si="10"/>
        <v>2017</v>
      </c>
      <c r="AE20" s="79">
        <f t="shared" si="10"/>
        <v>1880</v>
      </c>
      <c r="AF20" s="79">
        <f t="shared" si="10"/>
        <v>1912</v>
      </c>
      <c r="AG20" s="79">
        <f t="shared" si="10"/>
        <v>2044</v>
      </c>
      <c r="AH20" s="79">
        <f t="shared" si="10"/>
        <v>1887</v>
      </c>
      <c r="AI20" s="79">
        <f t="shared" si="10"/>
        <v>1973</v>
      </c>
      <c r="AJ20" s="79">
        <f t="shared" si="10"/>
        <v>2040</v>
      </c>
      <c r="AK20" s="79">
        <f t="shared" si="10"/>
        <v>1960</v>
      </c>
      <c r="AL20" s="79">
        <f t="shared" si="10"/>
        <v>2026</v>
      </c>
      <c r="AM20" s="79">
        <f t="shared" si="10"/>
        <v>2156</v>
      </c>
      <c r="AN20" s="79">
        <f t="shared" si="10"/>
        <v>2095</v>
      </c>
      <c r="AO20" s="79">
        <f t="shared" si="10"/>
        <v>2064</v>
      </c>
      <c r="AP20" s="79">
        <f t="shared" si="10"/>
        <v>2074</v>
      </c>
      <c r="AQ20" s="79">
        <f t="shared" si="10"/>
        <v>1930</v>
      </c>
      <c r="AR20" s="79">
        <f t="shared" si="10"/>
        <v>1959</v>
      </c>
      <c r="AS20" s="79">
        <f t="shared" si="10"/>
        <v>2007</v>
      </c>
      <c r="AT20" s="79">
        <f t="shared" si="10"/>
        <v>2138</v>
      </c>
      <c r="AU20" s="79">
        <f t="shared" si="10"/>
        <v>2202</v>
      </c>
      <c r="AV20" s="79">
        <f t="shared" si="10"/>
        <v>2297</v>
      </c>
      <c r="AW20" s="79">
        <f t="shared" si="10"/>
        <v>2422</v>
      </c>
      <c r="AX20" s="79">
        <f t="shared" si="10"/>
        <v>2469</v>
      </c>
      <c r="AY20" s="79">
        <f t="shared" si="10"/>
        <v>2465</v>
      </c>
      <c r="AZ20" s="79">
        <f t="shared" si="10"/>
        <v>2475</v>
      </c>
      <c r="BA20" s="79">
        <f t="shared" si="10"/>
        <v>2579</v>
      </c>
      <c r="BB20" s="79">
        <f t="shared" si="10"/>
        <v>2591</v>
      </c>
      <c r="BC20" s="79">
        <f t="shared" si="10"/>
        <v>2533</v>
      </c>
      <c r="BD20" s="79">
        <f t="shared" si="10"/>
        <v>2543</v>
      </c>
      <c r="BE20" s="79">
        <f t="shared" si="10"/>
        <v>2543</v>
      </c>
      <c r="BF20" s="79">
        <f t="shared" si="10"/>
        <v>2457</v>
      </c>
      <c r="BG20" s="79">
        <f t="shared" si="10"/>
        <v>2477</v>
      </c>
      <c r="BH20" s="79">
        <f t="shared" si="10"/>
        <v>2306</v>
      </c>
      <c r="BI20" s="79">
        <f t="shared" si="10"/>
        <v>2211</v>
      </c>
      <c r="BJ20" s="79">
        <f t="shared" si="10"/>
        <v>2146</v>
      </c>
      <c r="BK20" s="79">
        <f t="shared" si="10"/>
        <v>2094</v>
      </c>
      <c r="BL20" s="79">
        <f t="shared" si="10"/>
        <v>2028</v>
      </c>
      <c r="BM20" s="79">
        <f t="shared" si="10"/>
        <v>1960</v>
      </c>
      <c r="BN20" s="79">
        <f t="shared" si="0"/>
        <v>1822</v>
      </c>
      <c r="BO20" s="79">
        <f t="shared" si="8"/>
        <v>1784</v>
      </c>
      <c r="BP20" s="79">
        <f t="shared" si="8"/>
        <v>1805</v>
      </c>
      <c r="BQ20" s="79">
        <f t="shared" si="8"/>
        <v>1690</v>
      </c>
      <c r="BR20" s="79">
        <f t="shared" si="8"/>
        <v>1813</v>
      </c>
      <c r="BS20" s="79">
        <f t="shared" si="8"/>
        <v>1790</v>
      </c>
      <c r="BT20" s="79">
        <f t="shared" si="8"/>
        <v>1797</v>
      </c>
      <c r="BU20" s="79">
        <f t="shared" si="8"/>
        <v>1820</v>
      </c>
      <c r="BV20" s="79">
        <f t="shared" si="8"/>
        <v>1987</v>
      </c>
      <c r="BW20" s="79">
        <f t="shared" si="8"/>
        <v>1397</v>
      </c>
      <c r="BX20" s="79">
        <f t="shared" si="8"/>
        <v>1365</v>
      </c>
      <c r="BY20" s="79">
        <f t="shared" si="8"/>
        <v>1355</v>
      </c>
      <c r="BZ20" s="79">
        <f t="shared" si="8"/>
        <v>1273</v>
      </c>
      <c r="CA20" s="79">
        <f t="shared" si="8"/>
        <v>1148</v>
      </c>
      <c r="CB20" s="79">
        <f t="shared" si="8"/>
        <v>1025</v>
      </c>
      <c r="CC20" s="79">
        <f t="shared" si="8"/>
        <v>1037</v>
      </c>
      <c r="CD20" s="79">
        <f t="shared" si="8"/>
        <v>1070</v>
      </c>
      <c r="CE20" s="79">
        <f t="shared" si="8"/>
        <v>953</v>
      </c>
      <c r="CF20" s="79">
        <f t="shared" si="8"/>
        <v>867</v>
      </c>
      <c r="CG20" s="79">
        <f t="shared" si="8"/>
        <v>781</v>
      </c>
      <c r="CH20" s="79">
        <f t="shared" si="8"/>
        <v>741</v>
      </c>
      <c r="CI20" s="79">
        <f t="shared" si="8"/>
        <v>635</v>
      </c>
      <c r="CJ20" s="79">
        <f t="shared" si="8"/>
        <v>562</v>
      </c>
      <c r="CK20" s="79">
        <f t="shared" si="8"/>
        <v>502</v>
      </c>
      <c r="CL20" s="79">
        <f t="shared" si="8"/>
        <v>409</v>
      </c>
      <c r="CM20" s="79">
        <f t="shared" si="8"/>
        <v>356</v>
      </c>
      <c r="CN20" s="79">
        <f t="shared" si="8"/>
        <v>302</v>
      </c>
      <c r="CO20" s="79">
        <f t="shared" si="8"/>
        <v>1029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372782</v>
      </c>
      <c r="C21" s="79">
        <f t="shared" si="10"/>
        <v>3505</v>
      </c>
      <c r="D21" s="79">
        <f t="shared" si="10"/>
        <v>3567</v>
      </c>
      <c r="E21" s="79">
        <f t="shared" si="10"/>
        <v>3755</v>
      </c>
      <c r="F21" s="79">
        <f t="shared" si="10"/>
        <v>3970</v>
      </c>
      <c r="G21" s="79">
        <f t="shared" si="10"/>
        <v>3969</v>
      </c>
      <c r="H21" s="79">
        <f t="shared" si="10"/>
        <v>4076</v>
      </c>
      <c r="I21" s="79">
        <f t="shared" si="10"/>
        <v>4145</v>
      </c>
      <c r="J21" s="79">
        <f t="shared" si="10"/>
        <v>4406</v>
      </c>
      <c r="K21" s="79">
        <f t="shared" si="10"/>
        <v>4354</v>
      </c>
      <c r="L21" s="79">
        <f t="shared" si="10"/>
        <v>4392</v>
      </c>
      <c r="M21" s="79">
        <f t="shared" si="10"/>
        <v>4379</v>
      </c>
      <c r="N21" s="79">
        <f t="shared" si="10"/>
        <v>4152</v>
      </c>
      <c r="O21" s="79">
        <f t="shared" si="10"/>
        <v>4146</v>
      </c>
      <c r="P21" s="79">
        <f t="shared" si="10"/>
        <v>3970</v>
      </c>
      <c r="Q21" s="79">
        <f t="shared" si="10"/>
        <v>3981</v>
      </c>
      <c r="R21" s="79">
        <f t="shared" si="10"/>
        <v>3831</v>
      </c>
      <c r="S21" s="79">
        <f t="shared" si="10"/>
        <v>3780</v>
      </c>
      <c r="T21" s="79">
        <f t="shared" si="10"/>
        <v>3914</v>
      </c>
      <c r="U21" s="79">
        <f t="shared" si="10"/>
        <v>4092</v>
      </c>
      <c r="V21" s="79">
        <f t="shared" si="10"/>
        <v>5035</v>
      </c>
      <c r="W21" s="79">
        <f t="shared" si="10"/>
        <v>5035</v>
      </c>
      <c r="X21" s="79">
        <f t="shared" si="10"/>
        <v>5162</v>
      </c>
      <c r="Y21" s="79">
        <f t="shared" si="10"/>
        <v>5052</v>
      </c>
      <c r="Z21" s="79">
        <f t="shared" si="10"/>
        <v>4460</v>
      </c>
      <c r="AA21" s="79">
        <f t="shared" si="10"/>
        <v>4345</v>
      </c>
      <c r="AB21" s="79">
        <f t="shared" si="10"/>
        <v>4229</v>
      </c>
      <c r="AC21" s="79">
        <f t="shared" si="10"/>
        <v>4257</v>
      </c>
      <c r="AD21" s="79">
        <f t="shared" si="10"/>
        <v>4347</v>
      </c>
      <c r="AE21" s="79">
        <f t="shared" si="10"/>
        <v>4325</v>
      </c>
      <c r="AF21" s="79">
        <f t="shared" si="10"/>
        <v>4302</v>
      </c>
      <c r="AG21" s="79">
        <f t="shared" si="10"/>
        <v>4475</v>
      </c>
      <c r="AH21" s="79">
        <f t="shared" si="10"/>
        <v>4510</v>
      </c>
      <c r="AI21" s="79">
        <f t="shared" si="10"/>
        <v>4479</v>
      </c>
      <c r="AJ21" s="79">
        <f t="shared" si="10"/>
        <v>4456</v>
      </c>
      <c r="AK21" s="79">
        <f t="shared" si="10"/>
        <v>4340</v>
      </c>
      <c r="AL21" s="79">
        <f t="shared" si="10"/>
        <v>4440</v>
      </c>
      <c r="AM21" s="79">
        <f t="shared" si="10"/>
        <v>4550</v>
      </c>
      <c r="AN21" s="79">
        <f t="shared" si="10"/>
        <v>4585</v>
      </c>
      <c r="AO21" s="79">
        <f t="shared" si="10"/>
        <v>4600</v>
      </c>
      <c r="AP21" s="79">
        <f t="shared" si="10"/>
        <v>4418</v>
      </c>
      <c r="AQ21" s="79">
        <f t="shared" si="10"/>
        <v>4099</v>
      </c>
      <c r="AR21" s="79">
        <f t="shared" si="10"/>
        <v>4053</v>
      </c>
      <c r="AS21" s="79">
        <f t="shared" si="10"/>
        <v>4331</v>
      </c>
      <c r="AT21" s="79">
        <f t="shared" si="10"/>
        <v>4327</v>
      </c>
      <c r="AU21" s="79">
        <f t="shared" si="10"/>
        <v>4426</v>
      </c>
      <c r="AV21" s="79">
        <f t="shared" si="10"/>
        <v>4712</v>
      </c>
      <c r="AW21" s="79">
        <f t="shared" si="10"/>
        <v>5019</v>
      </c>
      <c r="AX21" s="79">
        <f t="shared" si="10"/>
        <v>5332</v>
      </c>
      <c r="AY21" s="79">
        <f t="shared" si="10"/>
        <v>5283</v>
      </c>
      <c r="AZ21" s="79">
        <f t="shared" si="10"/>
        <v>5586</v>
      </c>
      <c r="BA21" s="79">
        <f t="shared" si="10"/>
        <v>5680</v>
      </c>
      <c r="BB21" s="79">
        <f t="shared" si="10"/>
        <v>5609</v>
      </c>
      <c r="BC21" s="79">
        <f t="shared" si="10"/>
        <v>5585</v>
      </c>
      <c r="BD21" s="79">
        <f t="shared" si="10"/>
        <v>5787</v>
      </c>
      <c r="BE21" s="79">
        <f t="shared" si="10"/>
        <v>5713</v>
      </c>
      <c r="BF21" s="79">
        <f t="shared" si="10"/>
        <v>5570</v>
      </c>
      <c r="BG21" s="79">
        <f t="shared" si="10"/>
        <v>5520</v>
      </c>
      <c r="BH21" s="79">
        <f t="shared" si="10"/>
        <v>5316</v>
      </c>
      <c r="BI21" s="79">
        <f t="shared" si="10"/>
        <v>5413</v>
      </c>
      <c r="BJ21" s="79">
        <f t="shared" si="10"/>
        <v>5227</v>
      </c>
      <c r="BK21" s="79">
        <f t="shared" si="10"/>
        <v>5088</v>
      </c>
      <c r="BL21" s="79">
        <f t="shared" si="10"/>
        <v>4875</v>
      </c>
      <c r="BM21" s="79">
        <f t="shared" si="10"/>
        <v>4741</v>
      </c>
      <c r="BN21" s="79">
        <f t="shared" si="0"/>
        <v>4582</v>
      </c>
      <c r="BO21" s="79">
        <f t="shared" si="8"/>
        <v>4555</v>
      </c>
      <c r="BP21" s="79">
        <f t="shared" si="8"/>
        <v>4373</v>
      </c>
      <c r="BQ21" s="79">
        <f t="shared" si="8"/>
        <v>4269</v>
      </c>
      <c r="BR21" s="79">
        <f t="shared" si="8"/>
        <v>4364</v>
      </c>
      <c r="BS21" s="79">
        <f t="shared" si="8"/>
        <v>4328</v>
      </c>
      <c r="BT21" s="79">
        <f t="shared" si="8"/>
        <v>4507</v>
      </c>
      <c r="BU21" s="79">
        <f t="shared" si="8"/>
        <v>4692</v>
      </c>
      <c r="BV21" s="79">
        <f t="shared" si="8"/>
        <v>5095</v>
      </c>
      <c r="BW21" s="79">
        <f t="shared" si="8"/>
        <v>3690</v>
      </c>
      <c r="BX21" s="79">
        <f t="shared" si="8"/>
        <v>3588</v>
      </c>
      <c r="BY21" s="79">
        <f t="shared" si="8"/>
        <v>3568</v>
      </c>
      <c r="BZ21" s="79">
        <f t="shared" si="8"/>
        <v>3242</v>
      </c>
      <c r="CA21" s="79">
        <f t="shared" si="8"/>
        <v>2998</v>
      </c>
      <c r="CB21" s="79">
        <f t="shared" si="8"/>
        <v>2523</v>
      </c>
      <c r="CC21" s="79">
        <f t="shared" si="8"/>
        <v>2605</v>
      </c>
      <c r="CD21" s="79">
        <f t="shared" si="8"/>
        <v>2480</v>
      </c>
      <c r="CE21" s="79">
        <f t="shared" si="8"/>
        <v>2309</v>
      </c>
      <c r="CF21" s="79">
        <f t="shared" si="8"/>
        <v>2169</v>
      </c>
      <c r="CG21" s="79">
        <f t="shared" si="8"/>
        <v>2000</v>
      </c>
      <c r="CH21" s="79">
        <f t="shared" si="8"/>
        <v>1758</v>
      </c>
      <c r="CI21" s="79">
        <f t="shared" si="8"/>
        <v>1596</v>
      </c>
      <c r="CJ21" s="79">
        <f t="shared" si="8"/>
        <v>1436</v>
      </c>
      <c r="CK21" s="79">
        <f t="shared" si="8"/>
        <v>1234</v>
      </c>
      <c r="CL21" s="79">
        <f t="shared" si="8"/>
        <v>1060</v>
      </c>
      <c r="CM21" s="79">
        <f t="shared" si="8"/>
        <v>974</v>
      </c>
      <c r="CN21" s="79">
        <f t="shared" si="8"/>
        <v>829</v>
      </c>
      <c r="CO21" s="79">
        <f t="shared" si="8"/>
        <v>2880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632849</v>
      </c>
      <c r="C22" s="79">
        <f t="shared" si="10"/>
        <v>6619</v>
      </c>
      <c r="D22" s="79">
        <f t="shared" si="10"/>
        <v>6694</v>
      </c>
      <c r="E22" s="79">
        <f t="shared" si="10"/>
        <v>6751</v>
      </c>
      <c r="F22" s="79">
        <f t="shared" si="10"/>
        <v>6716</v>
      </c>
      <c r="G22" s="79">
        <f t="shared" si="10"/>
        <v>6713</v>
      </c>
      <c r="H22" s="79">
        <f t="shared" si="10"/>
        <v>6634</v>
      </c>
      <c r="I22" s="79">
        <f t="shared" si="10"/>
        <v>6822</v>
      </c>
      <c r="J22" s="79">
        <f t="shared" si="10"/>
        <v>6654</v>
      </c>
      <c r="K22" s="79">
        <f t="shared" si="10"/>
        <v>6708</v>
      </c>
      <c r="L22" s="79">
        <f t="shared" si="10"/>
        <v>6637</v>
      </c>
      <c r="M22" s="79">
        <f t="shared" si="10"/>
        <v>6440</v>
      </c>
      <c r="N22" s="79">
        <f t="shared" si="10"/>
        <v>6199</v>
      </c>
      <c r="O22" s="79">
        <f t="shared" si="10"/>
        <v>6014</v>
      </c>
      <c r="P22" s="79">
        <f t="shared" si="10"/>
        <v>5838</v>
      </c>
      <c r="Q22" s="79">
        <f t="shared" si="10"/>
        <v>5700</v>
      </c>
      <c r="R22" s="79">
        <f t="shared" si="10"/>
        <v>5577</v>
      </c>
      <c r="S22" s="79">
        <f t="shared" si="10"/>
        <v>5520</v>
      </c>
      <c r="T22" s="79">
        <f t="shared" si="10"/>
        <v>5883</v>
      </c>
      <c r="U22" s="79">
        <f t="shared" si="10"/>
        <v>7262</v>
      </c>
      <c r="V22" s="79">
        <f t="shared" si="10"/>
        <v>9832</v>
      </c>
      <c r="W22" s="79">
        <f t="shared" si="10"/>
        <v>10983</v>
      </c>
      <c r="X22" s="79">
        <f t="shared" si="10"/>
        <v>12032</v>
      </c>
      <c r="Y22" s="79">
        <f t="shared" si="10"/>
        <v>12378</v>
      </c>
      <c r="Z22" s="79">
        <f t="shared" si="10"/>
        <v>11993</v>
      </c>
      <c r="AA22" s="79">
        <f t="shared" si="10"/>
        <v>11986</v>
      </c>
      <c r="AB22" s="79">
        <f t="shared" si="10"/>
        <v>11767</v>
      </c>
      <c r="AC22" s="79">
        <f t="shared" si="10"/>
        <v>12017</v>
      </c>
      <c r="AD22" s="79">
        <f t="shared" si="10"/>
        <v>11720</v>
      </c>
      <c r="AE22" s="79">
        <f t="shared" si="10"/>
        <v>11493</v>
      </c>
      <c r="AF22" s="79">
        <f t="shared" si="10"/>
        <v>11550</v>
      </c>
      <c r="AG22" s="79">
        <f t="shared" si="10"/>
        <v>11648</v>
      </c>
      <c r="AH22" s="79">
        <f t="shared" si="10"/>
        <v>11191</v>
      </c>
      <c r="AI22" s="79">
        <f t="shared" si="10"/>
        <v>11067</v>
      </c>
      <c r="AJ22" s="79">
        <f t="shared" si="10"/>
        <v>10843</v>
      </c>
      <c r="AK22" s="79">
        <f t="shared" si="10"/>
        <v>10290</v>
      </c>
      <c r="AL22" s="79">
        <f t="shared" si="10"/>
        <v>10010</v>
      </c>
      <c r="AM22" s="79">
        <f t="shared" si="10"/>
        <v>9488</v>
      </c>
      <c r="AN22" s="79">
        <f t="shared" si="10"/>
        <v>9342</v>
      </c>
      <c r="AO22" s="79">
        <f t="shared" si="10"/>
        <v>9190</v>
      </c>
      <c r="AP22" s="79">
        <f t="shared" si="10"/>
        <v>8513</v>
      </c>
      <c r="AQ22" s="79">
        <f t="shared" si="10"/>
        <v>7777</v>
      </c>
      <c r="AR22" s="79">
        <f t="shared" si="10"/>
        <v>7317</v>
      </c>
      <c r="AS22" s="79">
        <f t="shared" si="10"/>
        <v>7610</v>
      </c>
      <c r="AT22" s="79">
        <f t="shared" si="10"/>
        <v>7378</v>
      </c>
      <c r="AU22" s="79">
        <f t="shared" si="10"/>
        <v>7303</v>
      </c>
      <c r="AV22" s="79">
        <f t="shared" si="10"/>
        <v>7593</v>
      </c>
      <c r="AW22" s="79">
        <f t="shared" si="10"/>
        <v>8057</v>
      </c>
      <c r="AX22" s="79">
        <f t="shared" si="10"/>
        <v>8366</v>
      </c>
      <c r="AY22" s="79">
        <f t="shared" si="10"/>
        <v>8304</v>
      </c>
      <c r="AZ22" s="79">
        <f t="shared" si="10"/>
        <v>8588</v>
      </c>
      <c r="BA22" s="79">
        <f t="shared" si="10"/>
        <v>8981</v>
      </c>
      <c r="BB22" s="79">
        <f t="shared" si="10"/>
        <v>8510</v>
      </c>
      <c r="BC22" s="79">
        <f t="shared" si="10"/>
        <v>8774</v>
      </c>
      <c r="BD22" s="79">
        <f t="shared" si="10"/>
        <v>8908</v>
      </c>
      <c r="BE22" s="79">
        <f t="shared" si="10"/>
        <v>9113</v>
      </c>
      <c r="BF22" s="79">
        <f t="shared" si="10"/>
        <v>8709</v>
      </c>
      <c r="BG22" s="79">
        <f t="shared" si="10"/>
        <v>8843</v>
      </c>
      <c r="BH22" s="79">
        <f t="shared" si="10"/>
        <v>8491</v>
      </c>
      <c r="BI22" s="79">
        <f t="shared" si="10"/>
        <v>8154</v>
      </c>
      <c r="BJ22" s="79">
        <f t="shared" si="10"/>
        <v>8020</v>
      </c>
      <c r="BK22" s="79">
        <f t="shared" si="10"/>
        <v>7492</v>
      </c>
      <c r="BL22" s="79">
        <f t="shared" si="10"/>
        <v>7265</v>
      </c>
      <c r="BM22" s="79">
        <f t="shared" si="10"/>
        <v>6931</v>
      </c>
      <c r="BN22" s="79">
        <f t="shared" si="0"/>
        <v>6395</v>
      </c>
      <c r="BO22" s="79">
        <f t="shared" si="8"/>
        <v>5998</v>
      </c>
      <c r="BP22" s="79">
        <f t="shared" si="8"/>
        <v>5576</v>
      </c>
      <c r="BQ22" s="79">
        <f t="shared" si="8"/>
        <v>5253</v>
      </c>
      <c r="BR22" s="79">
        <f t="shared" si="8"/>
        <v>5049</v>
      </c>
      <c r="BS22" s="79">
        <f t="shared" si="8"/>
        <v>4841</v>
      </c>
      <c r="BT22" s="79">
        <f t="shared" si="8"/>
        <v>4800</v>
      </c>
      <c r="BU22" s="79">
        <f t="shared" si="8"/>
        <v>4890</v>
      </c>
      <c r="BV22" s="79">
        <f t="shared" si="8"/>
        <v>5000</v>
      </c>
      <c r="BW22" s="79">
        <f t="shared" si="8"/>
        <v>3786</v>
      </c>
      <c r="BX22" s="79">
        <f t="shared" si="8"/>
        <v>3666</v>
      </c>
      <c r="BY22" s="79">
        <f t="shared" si="8"/>
        <v>3583</v>
      </c>
      <c r="BZ22" s="79">
        <f t="shared" si="8"/>
        <v>3419</v>
      </c>
      <c r="CA22" s="79">
        <f t="shared" si="8"/>
        <v>3037</v>
      </c>
      <c r="CB22" s="79">
        <f t="shared" si="8"/>
        <v>2905</v>
      </c>
      <c r="CC22" s="79">
        <f t="shared" si="8"/>
        <v>2922</v>
      </c>
      <c r="CD22" s="79">
        <f t="shared" si="8"/>
        <v>2844</v>
      </c>
      <c r="CE22" s="79">
        <f t="shared" si="8"/>
        <v>2676</v>
      </c>
      <c r="CF22" s="79">
        <f t="shared" si="8"/>
        <v>2460</v>
      </c>
      <c r="CG22" s="79">
        <f t="shared" si="8"/>
        <v>2246</v>
      </c>
      <c r="CH22" s="79">
        <f t="shared" si="8"/>
        <v>2226</v>
      </c>
      <c r="CI22" s="79">
        <f t="shared" si="8"/>
        <v>1874</v>
      </c>
      <c r="CJ22" s="79">
        <f t="shared" si="8"/>
        <v>1742</v>
      </c>
      <c r="CK22" s="79">
        <f t="shared" si="8"/>
        <v>1619</v>
      </c>
      <c r="CL22" s="79">
        <f t="shared" si="8"/>
        <v>1400</v>
      </c>
      <c r="CM22" s="79">
        <f t="shared" si="8"/>
        <v>1156</v>
      </c>
      <c r="CN22" s="79">
        <f t="shared" si="8"/>
        <v>936</v>
      </c>
      <c r="CO22" s="79">
        <f t="shared" si="8"/>
        <v>3352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231929</v>
      </c>
      <c r="C23" s="79">
        <f t="shared" si="10"/>
        <v>2051</v>
      </c>
      <c r="D23" s="79">
        <f t="shared" si="10"/>
        <v>2109</v>
      </c>
      <c r="E23" s="79">
        <f t="shared" si="10"/>
        <v>2244</v>
      </c>
      <c r="F23" s="79">
        <f t="shared" si="10"/>
        <v>2358</v>
      </c>
      <c r="G23" s="79">
        <f t="shared" si="10"/>
        <v>2317</v>
      </c>
      <c r="H23" s="79">
        <f t="shared" si="10"/>
        <v>2380</v>
      </c>
      <c r="I23" s="79">
        <f t="shared" si="10"/>
        <v>2521</v>
      </c>
      <c r="J23" s="79">
        <f t="shared" si="10"/>
        <v>2481</v>
      </c>
      <c r="K23" s="79">
        <f t="shared" si="10"/>
        <v>2515</v>
      </c>
      <c r="L23" s="79">
        <f t="shared" si="10"/>
        <v>2629</v>
      </c>
      <c r="M23" s="79">
        <f t="shared" si="10"/>
        <v>2581</v>
      </c>
      <c r="N23" s="79">
        <f t="shared" si="10"/>
        <v>2489</v>
      </c>
      <c r="O23" s="79">
        <f t="shared" si="10"/>
        <v>2512</v>
      </c>
      <c r="P23" s="79">
        <f t="shared" si="10"/>
        <v>2499</v>
      </c>
      <c r="Q23" s="79">
        <f t="shared" si="10"/>
        <v>2425</v>
      </c>
      <c r="R23" s="79">
        <f t="shared" si="10"/>
        <v>2373</v>
      </c>
      <c r="S23" s="79">
        <f t="shared" si="10"/>
        <v>2361</v>
      </c>
      <c r="T23" s="79">
        <f t="shared" si="10"/>
        <v>2498</v>
      </c>
      <c r="U23" s="79">
        <f t="shared" si="10"/>
        <v>2240</v>
      </c>
      <c r="V23" s="79">
        <f t="shared" si="10"/>
        <v>2187</v>
      </c>
      <c r="W23" s="79">
        <f t="shared" si="10"/>
        <v>2174</v>
      </c>
      <c r="X23" s="79">
        <f t="shared" si="10"/>
        <v>2125</v>
      </c>
      <c r="Y23" s="79">
        <f t="shared" si="10"/>
        <v>2233</v>
      </c>
      <c r="Z23" s="79">
        <f t="shared" si="10"/>
        <v>2289</v>
      </c>
      <c r="AA23" s="79">
        <f t="shared" si="10"/>
        <v>2407</v>
      </c>
      <c r="AB23" s="79">
        <f t="shared" si="10"/>
        <v>2440</v>
      </c>
      <c r="AC23" s="79">
        <f t="shared" si="10"/>
        <v>2558</v>
      </c>
      <c r="AD23" s="79">
        <f t="shared" si="10"/>
        <v>2577</v>
      </c>
      <c r="AE23" s="79">
        <f t="shared" si="10"/>
        <v>2501</v>
      </c>
      <c r="AF23" s="79">
        <f t="shared" si="10"/>
        <v>2472</v>
      </c>
      <c r="AG23" s="79">
        <f t="shared" si="10"/>
        <v>2554</v>
      </c>
      <c r="AH23" s="79">
        <f t="shared" si="10"/>
        <v>2617</v>
      </c>
      <c r="AI23" s="79">
        <f t="shared" si="10"/>
        <v>2621</v>
      </c>
      <c r="AJ23" s="79">
        <f t="shared" si="10"/>
        <v>2662</v>
      </c>
      <c r="AK23" s="79">
        <f t="shared" si="10"/>
        <v>2724</v>
      </c>
      <c r="AL23" s="79">
        <f t="shared" si="10"/>
        <v>2580</v>
      </c>
      <c r="AM23" s="79">
        <f t="shared" si="10"/>
        <v>2704</v>
      </c>
      <c r="AN23" s="79">
        <f t="shared" si="10"/>
        <v>2880</v>
      </c>
      <c r="AO23" s="79">
        <f t="shared" si="10"/>
        <v>2796</v>
      </c>
      <c r="AP23" s="79">
        <f t="shared" si="10"/>
        <v>2712</v>
      </c>
      <c r="AQ23" s="79">
        <f t="shared" si="10"/>
        <v>2442</v>
      </c>
      <c r="AR23" s="79">
        <f t="shared" si="10"/>
        <v>2447</v>
      </c>
      <c r="AS23" s="79">
        <f t="shared" si="10"/>
        <v>2716</v>
      </c>
      <c r="AT23" s="79">
        <f t="shared" si="10"/>
        <v>2700</v>
      </c>
      <c r="AU23" s="79">
        <f t="shared" si="10"/>
        <v>2729</v>
      </c>
      <c r="AV23" s="79">
        <f t="shared" si="10"/>
        <v>2956</v>
      </c>
      <c r="AW23" s="79">
        <f t="shared" si="10"/>
        <v>3130</v>
      </c>
      <c r="AX23" s="79">
        <f t="shared" si="10"/>
        <v>3347</v>
      </c>
      <c r="AY23" s="79">
        <f t="shared" si="10"/>
        <v>3360</v>
      </c>
      <c r="AZ23" s="79">
        <f t="shared" si="10"/>
        <v>3348</v>
      </c>
      <c r="BA23" s="79">
        <f t="shared" si="10"/>
        <v>3680</v>
      </c>
      <c r="BB23" s="79">
        <f t="shared" si="10"/>
        <v>3603</v>
      </c>
      <c r="BC23" s="79">
        <f t="shared" si="10"/>
        <v>3759</v>
      </c>
      <c r="BD23" s="79">
        <f t="shared" si="10"/>
        <v>3843</v>
      </c>
      <c r="BE23" s="79">
        <f t="shared" si="10"/>
        <v>3862</v>
      </c>
      <c r="BF23" s="79">
        <f t="shared" si="10"/>
        <v>3702</v>
      </c>
      <c r="BG23" s="79">
        <f t="shared" si="10"/>
        <v>3632</v>
      </c>
      <c r="BH23" s="79">
        <f t="shared" si="10"/>
        <v>3666</v>
      </c>
      <c r="BI23" s="79">
        <f t="shared" si="10"/>
        <v>3538</v>
      </c>
      <c r="BJ23" s="79">
        <f t="shared" si="10"/>
        <v>3529</v>
      </c>
      <c r="BK23" s="79">
        <f t="shared" si="10"/>
        <v>3474</v>
      </c>
      <c r="BL23" s="79">
        <f t="shared" si="10"/>
        <v>3393</v>
      </c>
      <c r="BM23" s="79">
        <f t="shared" ref="BM23:CO32" si="11">BM59+BM95</f>
        <v>3335</v>
      </c>
      <c r="BN23" s="79">
        <f t="shared" si="11"/>
        <v>3231</v>
      </c>
      <c r="BO23" s="79">
        <f t="shared" si="11"/>
        <v>3238</v>
      </c>
      <c r="BP23" s="79">
        <f t="shared" si="11"/>
        <v>3194</v>
      </c>
      <c r="BQ23" s="79">
        <f t="shared" si="11"/>
        <v>3138</v>
      </c>
      <c r="BR23" s="79">
        <f t="shared" si="11"/>
        <v>3004</v>
      </c>
      <c r="BS23" s="79">
        <f t="shared" si="11"/>
        <v>3000</v>
      </c>
      <c r="BT23" s="79">
        <f t="shared" si="11"/>
        <v>3075</v>
      </c>
      <c r="BU23" s="79">
        <f t="shared" si="11"/>
        <v>3225</v>
      </c>
      <c r="BV23" s="79">
        <f t="shared" si="11"/>
        <v>3207</v>
      </c>
      <c r="BW23" s="79">
        <f t="shared" si="11"/>
        <v>2463</v>
      </c>
      <c r="BX23" s="79">
        <f t="shared" si="11"/>
        <v>2284</v>
      </c>
      <c r="BY23" s="79">
        <f t="shared" si="11"/>
        <v>2389</v>
      </c>
      <c r="BZ23" s="79">
        <f t="shared" si="11"/>
        <v>2283</v>
      </c>
      <c r="CA23" s="79">
        <f t="shared" si="11"/>
        <v>2018</v>
      </c>
      <c r="CB23" s="79">
        <f t="shared" si="11"/>
        <v>1735</v>
      </c>
      <c r="CC23" s="79">
        <f t="shared" si="11"/>
        <v>1749</v>
      </c>
      <c r="CD23" s="79">
        <f t="shared" si="11"/>
        <v>1644</v>
      </c>
      <c r="CE23" s="79">
        <f t="shared" si="11"/>
        <v>1566</v>
      </c>
      <c r="CF23" s="79">
        <f t="shared" si="11"/>
        <v>1394</v>
      </c>
      <c r="CG23" s="79">
        <f t="shared" si="11"/>
        <v>1300</v>
      </c>
      <c r="CH23" s="79">
        <f t="shared" si="11"/>
        <v>1217</v>
      </c>
      <c r="CI23" s="79">
        <f t="shared" si="11"/>
        <v>1130</v>
      </c>
      <c r="CJ23" s="79">
        <f t="shared" si="11"/>
        <v>985</v>
      </c>
      <c r="CK23" s="79">
        <f t="shared" si="11"/>
        <v>905</v>
      </c>
      <c r="CL23" s="79">
        <f t="shared" si="11"/>
        <v>770</v>
      </c>
      <c r="CM23" s="79">
        <f t="shared" si="11"/>
        <v>631</v>
      </c>
      <c r="CN23" s="79">
        <f t="shared" si="11"/>
        <v>587</v>
      </c>
      <c r="CO23" s="79">
        <f t="shared" si="11"/>
        <v>1980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78857</v>
      </c>
      <c r="C24" s="79">
        <f t="shared" si="12"/>
        <v>669</v>
      </c>
      <c r="D24" s="79">
        <f t="shared" si="12"/>
        <v>687</v>
      </c>
      <c r="E24" s="79">
        <f t="shared" si="12"/>
        <v>683</v>
      </c>
      <c r="F24" s="79">
        <f t="shared" si="12"/>
        <v>752</v>
      </c>
      <c r="G24" s="79">
        <f t="shared" si="12"/>
        <v>762</v>
      </c>
      <c r="H24" s="79">
        <f t="shared" si="12"/>
        <v>799</v>
      </c>
      <c r="I24" s="79">
        <f t="shared" si="12"/>
        <v>788</v>
      </c>
      <c r="J24" s="79">
        <f t="shared" si="12"/>
        <v>791</v>
      </c>
      <c r="K24" s="79">
        <f t="shared" si="12"/>
        <v>839</v>
      </c>
      <c r="L24" s="79">
        <f t="shared" si="12"/>
        <v>808</v>
      </c>
      <c r="M24" s="79">
        <f t="shared" si="12"/>
        <v>833</v>
      </c>
      <c r="N24" s="79">
        <f t="shared" si="12"/>
        <v>850</v>
      </c>
      <c r="O24" s="79">
        <f t="shared" si="12"/>
        <v>815</v>
      </c>
      <c r="P24" s="79">
        <f t="shared" si="12"/>
        <v>879</v>
      </c>
      <c r="Q24" s="79">
        <f t="shared" si="12"/>
        <v>839</v>
      </c>
      <c r="R24" s="79">
        <f t="shared" si="12"/>
        <v>816</v>
      </c>
      <c r="S24" s="79">
        <f t="shared" si="12"/>
        <v>764</v>
      </c>
      <c r="T24" s="79">
        <f t="shared" si="12"/>
        <v>859</v>
      </c>
      <c r="U24" s="79">
        <f t="shared" si="12"/>
        <v>845</v>
      </c>
      <c r="V24" s="79">
        <f t="shared" si="12"/>
        <v>850</v>
      </c>
      <c r="W24" s="79">
        <f t="shared" si="12"/>
        <v>806</v>
      </c>
      <c r="X24" s="79">
        <f t="shared" si="12"/>
        <v>872</v>
      </c>
      <c r="Y24" s="79">
        <f t="shared" si="12"/>
        <v>883</v>
      </c>
      <c r="Z24" s="79">
        <f t="shared" si="12"/>
        <v>911</v>
      </c>
      <c r="AA24" s="79">
        <f t="shared" si="12"/>
        <v>884</v>
      </c>
      <c r="AB24" s="79">
        <f t="shared" si="12"/>
        <v>874</v>
      </c>
      <c r="AC24" s="79">
        <f t="shared" si="12"/>
        <v>957</v>
      </c>
      <c r="AD24" s="79">
        <f t="shared" si="12"/>
        <v>946</v>
      </c>
      <c r="AE24" s="79">
        <f t="shared" si="12"/>
        <v>970</v>
      </c>
      <c r="AF24" s="79">
        <f t="shared" si="12"/>
        <v>906</v>
      </c>
      <c r="AG24" s="79">
        <f t="shared" si="12"/>
        <v>966</v>
      </c>
      <c r="AH24" s="79">
        <f t="shared" si="12"/>
        <v>946</v>
      </c>
      <c r="AI24" s="79">
        <f t="shared" si="12"/>
        <v>1012</v>
      </c>
      <c r="AJ24" s="79">
        <f t="shared" si="12"/>
        <v>938</v>
      </c>
      <c r="AK24" s="79">
        <f t="shared" si="12"/>
        <v>889</v>
      </c>
      <c r="AL24" s="79">
        <f t="shared" si="12"/>
        <v>939</v>
      </c>
      <c r="AM24" s="79">
        <f t="shared" si="12"/>
        <v>913</v>
      </c>
      <c r="AN24" s="79">
        <f t="shared" si="12"/>
        <v>947</v>
      </c>
      <c r="AO24" s="79">
        <f t="shared" si="12"/>
        <v>962</v>
      </c>
      <c r="AP24" s="79">
        <f t="shared" si="12"/>
        <v>927</v>
      </c>
      <c r="AQ24" s="79">
        <f t="shared" si="12"/>
        <v>848</v>
      </c>
      <c r="AR24" s="79">
        <f t="shared" si="12"/>
        <v>842</v>
      </c>
      <c r="AS24" s="79">
        <f t="shared" si="12"/>
        <v>837</v>
      </c>
      <c r="AT24" s="79">
        <f t="shared" si="12"/>
        <v>929</v>
      </c>
      <c r="AU24" s="79">
        <f t="shared" si="12"/>
        <v>909</v>
      </c>
      <c r="AV24" s="79">
        <f t="shared" si="12"/>
        <v>1015</v>
      </c>
      <c r="AW24" s="79">
        <f t="shared" si="12"/>
        <v>1063</v>
      </c>
      <c r="AX24" s="79">
        <f t="shared" si="12"/>
        <v>1118</v>
      </c>
      <c r="AY24" s="79">
        <f t="shared" si="12"/>
        <v>1105</v>
      </c>
      <c r="AZ24" s="79">
        <f t="shared" si="12"/>
        <v>1177</v>
      </c>
      <c r="BA24" s="79">
        <f t="shared" si="12"/>
        <v>1322</v>
      </c>
      <c r="BB24" s="79">
        <f t="shared" si="12"/>
        <v>1281</v>
      </c>
      <c r="BC24" s="79">
        <f t="shared" si="12"/>
        <v>1348</v>
      </c>
      <c r="BD24" s="79">
        <f t="shared" si="12"/>
        <v>1341</v>
      </c>
      <c r="BE24" s="79">
        <f t="shared" si="12"/>
        <v>1352</v>
      </c>
      <c r="BF24" s="79">
        <f t="shared" si="12"/>
        <v>1413</v>
      </c>
      <c r="BG24" s="79">
        <f t="shared" si="12"/>
        <v>1378</v>
      </c>
      <c r="BH24" s="79">
        <f t="shared" si="12"/>
        <v>1313</v>
      </c>
      <c r="BI24" s="79">
        <f t="shared" si="12"/>
        <v>1266</v>
      </c>
      <c r="BJ24" s="79">
        <f t="shared" si="12"/>
        <v>1263</v>
      </c>
      <c r="BK24" s="79">
        <f t="shared" si="12"/>
        <v>1113</v>
      </c>
      <c r="BL24" s="79">
        <f t="shared" si="12"/>
        <v>1149</v>
      </c>
      <c r="BM24" s="79">
        <f t="shared" si="12"/>
        <v>1051</v>
      </c>
      <c r="BN24" s="79">
        <f t="shared" si="11"/>
        <v>1028</v>
      </c>
      <c r="BO24" s="79">
        <f t="shared" si="11"/>
        <v>980</v>
      </c>
      <c r="BP24" s="79">
        <f t="shared" si="11"/>
        <v>957</v>
      </c>
      <c r="BQ24" s="79">
        <f t="shared" si="11"/>
        <v>925</v>
      </c>
      <c r="BR24" s="79">
        <f t="shared" si="11"/>
        <v>985</v>
      </c>
      <c r="BS24" s="79">
        <f t="shared" si="11"/>
        <v>944</v>
      </c>
      <c r="BT24" s="79">
        <f t="shared" si="11"/>
        <v>901</v>
      </c>
      <c r="BU24" s="79">
        <f t="shared" si="11"/>
        <v>924</v>
      </c>
      <c r="BV24" s="79">
        <f t="shared" si="11"/>
        <v>969</v>
      </c>
      <c r="BW24" s="79">
        <f t="shared" si="11"/>
        <v>788</v>
      </c>
      <c r="BX24" s="79">
        <f t="shared" si="11"/>
        <v>716</v>
      </c>
      <c r="BY24" s="79">
        <f t="shared" si="11"/>
        <v>764</v>
      </c>
      <c r="BZ24" s="79">
        <f t="shared" si="11"/>
        <v>713</v>
      </c>
      <c r="CA24" s="79">
        <f t="shared" si="11"/>
        <v>607</v>
      </c>
      <c r="CB24" s="79">
        <f t="shared" si="11"/>
        <v>598</v>
      </c>
      <c r="CC24" s="79">
        <f t="shared" si="11"/>
        <v>520</v>
      </c>
      <c r="CD24" s="79">
        <f t="shared" si="11"/>
        <v>564</v>
      </c>
      <c r="CE24" s="79">
        <f t="shared" si="11"/>
        <v>511</v>
      </c>
      <c r="CF24" s="79">
        <f t="shared" si="11"/>
        <v>489</v>
      </c>
      <c r="CG24" s="79">
        <f t="shared" si="11"/>
        <v>450</v>
      </c>
      <c r="CH24" s="79">
        <f t="shared" si="11"/>
        <v>375</v>
      </c>
      <c r="CI24" s="79">
        <f t="shared" si="11"/>
        <v>357</v>
      </c>
      <c r="CJ24" s="79">
        <f t="shared" si="11"/>
        <v>349</v>
      </c>
      <c r="CK24" s="79">
        <f t="shared" si="11"/>
        <v>328</v>
      </c>
      <c r="CL24" s="79">
        <f t="shared" si="11"/>
        <v>264</v>
      </c>
      <c r="CM24" s="79">
        <f t="shared" si="11"/>
        <v>226</v>
      </c>
      <c r="CN24" s="79">
        <f t="shared" si="11"/>
        <v>196</v>
      </c>
      <c r="CO24" s="79">
        <f t="shared" si="11"/>
        <v>620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92082</v>
      </c>
      <c r="C25" s="79">
        <f t="shared" si="12"/>
        <v>1103</v>
      </c>
      <c r="D25" s="79">
        <f t="shared" si="12"/>
        <v>1126</v>
      </c>
      <c r="E25" s="79">
        <f t="shared" si="12"/>
        <v>1200</v>
      </c>
      <c r="F25" s="79">
        <f t="shared" si="12"/>
        <v>1175</v>
      </c>
      <c r="G25" s="79">
        <f t="shared" si="12"/>
        <v>1170</v>
      </c>
      <c r="H25" s="79">
        <f t="shared" si="12"/>
        <v>1131</v>
      </c>
      <c r="I25" s="79">
        <f t="shared" si="12"/>
        <v>1186</v>
      </c>
      <c r="J25" s="79">
        <f t="shared" si="12"/>
        <v>1132</v>
      </c>
      <c r="K25" s="79">
        <f t="shared" si="12"/>
        <v>1145</v>
      </c>
      <c r="L25" s="79">
        <f t="shared" si="12"/>
        <v>1106</v>
      </c>
      <c r="M25" s="79">
        <f t="shared" si="12"/>
        <v>1057</v>
      </c>
      <c r="N25" s="79">
        <f t="shared" si="12"/>
        <v>1052</v>
      </c>
      <c r="O25" s="79">
        <f t="shared" si="12"/>
        <v>1050</v>
      </c>
      <c r="P25" s="79">
        <f t="shared" si="12"/>
        <v>986</v>
      </c>
      <c r="Q25" s="79">
        <f t="shared" si="12"/>
        <v>978</v>
      </c>
      <c r="R25" s="79">
        <f t="shared" si="12"/>
        <v>976</v>
      </c>
      <c r="S25" s="79">
        <f t="shared" si="12"/>
        <v>926</v>
      </c>
      <c r="T25" s="79">
        <f t="shared" si="12"/>
        <v>1010</v>
      </c>
      <c r="U25" s="79">
        <f t="shared" si="12"/>
        <v>993</v>
      </c>
      <c r="V25" s="79">
        <f t="shared" si="12"/>
        <v>945</v>
      </c>
      <c r="W25" s="79">
        <f t="shared" si="12"/>
        <v>888</v>
      </c>
      <c r="X25" s="79">
        <f t="shared" si="12"/>
        <v>900</v>
      </c>
      <c r="Y25" s="79">
        <f t="shared" si="12"/>
        <v>939</v>
      </c>
      <c r="Z25" s="79">
        <f t="shared" si="12"/>
        <v>991</v>
      </c>
      <c r="AA25" s="79">
        <f t="shared" si="12"/>
        <v>1027</v>
      </c>
      <c r="AB25" s="79">
        <f t="shared" si="12"/>
        <v>1026</v>
      </c>
      <c r="AC25" s="79">
        <f t="shared" si="12"/>
        <v>1182</v>
      </c>
      <c r="AD25" s="79">
        <f t="shared" si="12"/>
        <v>1231</v>
      </c>
      <c r="AE25" s="79">
        <f t="shared" si="12"/>
        <v>1176</v>
      </c>
      <c r="AF25" s="79">
        <f t="shared" si="12"/>
        <v>1176</v>
      </c>
      <c r="AG25" s="79">
        <f t="shared" si="12"/>
        <v>1247</v>
      </c>
      <c r="AH25" s="79">
        <f t="shared" si="12"/>
        <v>1183</v>
      </c>
      <c r="AI25" s="79">
        <f t="shared" si="12"/>
        <v>1263</v>
      </c>
      <c r="AJ25" s="79">
        <f t="shared" si="12"/>
        <v>1258</v>
      </c>
      <c r="AK25" s="79">
        <f t="shared" si="12"/>
        <v>1214</v>
      </c>
      <c r="AL25" s="79">
        <f t="shared" si="12"/>
        <v>1228</v>
      </c>
      <c r="AM25" s="79">
        <f t="shared" si="12"/>
        <v>1309</v>
      </c>
      <c r="AN25" s="79">
        <f t="shared" si="12"/>
        <v>1223</v>
      </c>
      <c r="AO25" s="79">
        <f t="shared" si="12"/>
        <v>1237</v>
      </c>
      <c r="AP25" s="79">
        <f t="shared" si="12"/>
        <v>1192</v>
      </c>
      <c r="AQ25" s="79">
        <f t="shared" si="12"/>
        <v>1091</v>
      </c>
      <c r="AR25" s="79">
        <f t="shared" si="12"/>
        <v>1047</v>
      </c>
      <c r="AS25" s="79">
        <f t="shared" si="12"/>
        <v>1069</v>
      </c>
      <c r="AT25" s="79">
        <f t="shared" si="12"/>
        <v>1121</v>
      </c>
      <c r="AU25" s="79">
        <f t="shared" si="12"/>
        <v>1161</v>
      </c>
      <c r="AV25" s="79">
        <f t="shared" si="12"/>
        <v>1148</v>
      </c>
      <c r="AW25" s="79">
        <f t="shared" si="12"/>
        <v>1238</v>
      </c>
      <c r="AX25" s="79">
        <f t="shared" si="12"/>
        <v>1363</v>
      </c>
      <c r="AY25" s="79">
        <f t="shared" si="12"/>
        <v>1345</v>
      </c>
      <c r="AZ25" s="79">
        <f t="shared" si="12"/>
        <v>1300</v>
      </c>
      <c r="BA25" s="79">
        <f t="shared" si="12"/>
        <v>1402</v>
      </c>
      <c r="BB25" s="79">
        <f t="shared" si="12"/>
        <v>1344</v>
      </c>
      <c r="BC25" s="79">
        <f t="shared" si="12"/>
        <v>1315</v>
      </c>
      <c r="BD25" s="79">
        <f t="shared" si="12"/>
        <v>1356</v>
      </c>
      <c r="BE25" s="79">
        <f t="shared" si="12"/>
        <v>1346</v>
      </c>
      <c r="BF25" s="79">
        <f t="shared" si="12"/>
        <v>1388</v>
      </c>
      <c r="BG25" s="79">
        <f t="shared" si="12"/>
        <v>1342</v>
      </c>
      <c r="BH25" s="79">
        <f t="shared" si="12"/>
        <v>1288</v>
      </c>
      <c r="BI25" s="79">
        <f t="shared" si="12"/>
        <v>1267</v>
      </c>
      <c r="BJ25" s="79">
        <f t="shared" si="12"/>
        <v>1233</v>
      </c>
      <c r="BK25" s="79">
        <f t="shared" si="12"/>
        <v>1241</v>
      </c>
      <c r="BL25" s="79">
        <f t="shared" si="12"/>
        <v>1204</v>
      </c>
      <c r="BM25" s="79">
        <f t="shared" si="12"/>
        <v>1087</v>
      </c>
      <c r="BN25" s="79">
        <f t="shared" si="11"/>
        <v>1044</v>
      </c>
      <c r="BO25" s="79">
        <f t="shared" si="11"/>
        <v>1052</v>
      </c>
      <c r="BP25" s="79">
        <f t="shared" si="11"/>
        <v>1033</v>
      </c>
      <c r="BQ25" s="79">
        <f t="shared" si="11"/>
        <v>977</v>
      </c>
      <c r="BR25" s="79">
        <f t="shared" si="11"/>
        <v>1029</v>
      </c>
      <c r="BS25" s="79">
        <f t="shared" si="11"/>
        <v>1016</v>
      </c>
      <c r="BT25" s="79">
        <f t="shared" si="11"/>
        <v>1096</v>
      </c>
      <c r="BU25" s="79">
        <f t="shared" si="11"/>
        <v>1068</v>
      </c>
      <c r="BV25" s="79">
        <f t="shared" si="11"/>
        <v>1187</v>
      </c>
      <c r="BW25" s="79">
        <f t="shared" si="11"/>
        <v>917</v>
      </c>
      <c r="BX25" s="79">
        <f t="shared" si="11"/>
        <v>808</v>
      </c>
      <c r="BY25" s="79">
        <f t="shared" si="11"/>
        <v>814</v>
      </c>
      <c r="BZ25" s="79">
        <f t="shared" si="11"/>
        <v>733</v>
      </c>
      <c r="CA25" s="79">
        <f t="shared" si="11"/>
        <v>629</v>
      </c>
      <c r="CB25" s="79">
        <f t="shared" si="11"/>
        <v>603</v>
      </c>
      <c r="CC25" s="79">
        <f t="shared" si="11"/>
        <v>566</v>
      </c>
      <c r="CD25" s="79">
        <f t="shared" si="11"/>
        <v>554</v>
      </c>
      <c r="CE25" s="79">
        <f t="shared" si="11"/>
        <v>551</v>
      </c>
      <c r="CF25" s="79">
        <f t="shared" si="11"/>
        <v>466</v>
      </c>
      <c r="CG25" s="79">
        <f t="shared" si="11"/>
        <v>452</v>
      </c>
      <c r="CH25" s="79">
        <f t="shared" si="11"/>
        <v>410</v>
      </c>
      <c r="CI25" s="79">
        <f t="shared" si="11"/>
        <v>336</v>
      </c>
      <c r="CJ25" s="79">
        <f t="shared" si="11"/>
        <v>283</v>
      </c>
      <c r="CK25" s="79">
        <f t="shared" si="11"/>
        <v>277</v>
      </c>
      <c r="CL25" s="79">
        <f t="shared" si="11"/>
        <v>250</v>
      </c>
      <c r="CM25" s="79">
        <f t="shared" si="11"/>
        <v>216</v>
      </c>
      <c r="CN25" s="79">
        <f t="shared" si="11"/>
        <v>160</v>
      </c>
      <c r="CO25" s="79">
        <f t="shared" si="11"/>
        <v>522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91594</v>
      </c>
      <c r="C26" s="79">
        <f t="shared" si="12"/>
        <v>835</v>
      </c>
      <c r="D26" s="79">
        <f t="shared" si="12"/>
        <v>859</v>
      </c>
      <c r="E26" s="79">
        <f t="shared" si="12"/>
        <v>954</v>
      </c>
      <c r="F26" s="79">
        <f t="shared" si="12"/>
        <v>912</v>
      </c>
      <c r="G26" s="79">
        <f t="shared" si="12"/>
        <v>956</v>
      </c>
      <c r="H26" s="79">
        <f t="shared" si="12"/>
        <v>1016</v>
      </c>
      <c r="I26" s="79">
        <f t="shared" si="12"/>
        <v>978</v>
      </c>
      <c r="J26" s="79">
        <f t="shared" si="12"/>
        <v>1065</v>
      </c>
      <c r="K26" s="79">
        <f t="shared" si="12"/>
        <v>1043</v>
      </c>
      <c r="L26" s="79">
        <f t="shared" si="12"/>
        <v>1054</v>
      </c>
      <c r="M26" s="79">
        <f t="shared" si="12"/>
        <v>1113</v>
      </c>
      <c r="N26" s="79">
        <f t="shared" si="12"/>
        <v>1055</v>
      </c>
      <c r="O26" s="79">
        <f t="shared" si="12"/>
        <v>942</v>
      </c>
      <c r="P26" s="79">
        <f t="shared" si="12"/>
        <v>968</v>
      </c>
      <c r="Q26" s="79">
        <f t="shared" si="12"/>
        <v>967</v>
      </c>
      <c r="R26" s="79">
        <f t="shared" si="12"/>
        <v>957</v>
      </c>
      <c r="S26" s="79">
        <f t="shared" si="12"/>
        <v>960</v>
      </c>
      <c r="T26" s="79">
        <f t="shared" si="12"/>
        <v>1039</v>
      </c>
      <c r="U26" s="79">
        <f t="shared" si="12"/>
        <v>1012</v>
      </c>
      <c r="V26" s="79">
        <f t="shared" si="12"/>
        <v>855</v>
      </c>
      <c r="W26" s="79">
        <f t="shared" si="12"/>
        <v>853</v>
      </c>
      <c r="X26" s="79">
        <f t="shared" si="12"/>
        <v>884</v>
      </c>
      <c r="Y26" s="79">
        <f t="shared" si="12"/>
        <v>937</v>
      </c>
      <c r="Z26" s="79">
        <f t="shared" si="12"/>
        <v>939</v>
      </c>
      <c r="AA26" s="79">
        <f t="shared" si="12"/>
        <v>991</v>
      </c>
      <c r="AB26" s="79">
        <f t="shared" si="12"/>
        <v>962</v>
      </c>
      <c r="AC26" s="79">
        <f t="shared" si="12"/>
        <v>1107</v>
      </c>
      <c r="AD26" s="79">
        <f t="shared" si="12"/>
        <v>1024</v>
      </c>
      <c r="AE26" s="79">
        <f t="shared" si="12"/>
        <v>1015</v>
      </c>
      <c r="AF26" s="79">
        <f t="shared" si="12"/>
        <v>1016</v>
      </c>
      <c r="AG26" s="79">
        <f t="shared" si="12"/>
        <v>1039</v>
      </c>
      <c r="AH26" s="79">
        <f t="shared" si="12"/>
        <v>1066</v>
      </c>
      <c r="AI26" s="79">
        <f t="shared" si="12"/>
        <v>1049</v>
      </c>
      <c r="AJ26" s="79">
        <f t="shared" si="12"/>
        <v>1075</v>
      </c>
      <c r="AK26" s="79">
        <f t="shared" si="12"/>
        <v>1027</v>
      </c>
      <c r="AL26" s="79">
        <f t="shared" si="12"/>
        <v>1015</v>
      </c>
      <c r="AM26" s="79">
        <f t="shared" si="12"/>
        <v>1036</v>
      </c>
      <c r="AN26" s="79">
        <f t="shared" si="12"/>
        <v>1032</v>
      </c>
      <c r="AO26" s="79">
        <f t="shared" si="12"/>
        <v>1044</v>
      </c>
      <c r="AP26" s="79">
        <f t="shared" si="12"/>
        <v>1067</v>
      </c>
      <c r="AQ26" s="79">
        <f t="shared" si="12"/>
        <v>985</v>
      </c>
      <c r="AR26" s="79">
        <f t="shared" si="12"/>
        <v>934</v>
      </c>
      <c r="AS26" s="79">
        <f t="shared" si="12"/>
        <v>1076</v>
      </c>
      <c r="AT26" s="79">
        <f t="shared" si="12"/>
        <v>1071</v>
      </c>
      <c r="AU26" s="79">
        <f t="shared" si="12"/>
        <v>1116</v>
      </c>
      <c r="AV26" s="79">
        <f t="shared" si="12"/>
        <v>1192</v>
      </c>
      <c r="AW26" s="79">
        <f t="shared" si="12"/>
        <v>1315</v>
      </c>
      <c r="AX26" s="79">
        <f t="shared" si="12"/>
        <v>1407</v>
      </c>
      <c r="AY26" s="79">
        <f t="shared" si="12"/>
        <v>1294</v>
      </c>
      <c r="AZ26" s="79">
        <f t="shared" si="12"/>
        <v>1446</v>
      </c>
      <c r="BA26" s="79">
        <f t="shared" si="12"/>
        <v>1399</v>
      </c>
      <c r="BB26" s="79">
        <f t="shared" si="12"/>
        <v>1426</v>
      </c>
      <c r="BC26" s="79">
        <f t="shared" si="12"/>
        <v>1443</v>
      </c>
      <c r="BD26" s="79">
        <f t="shared" si="12"/>
        <v>1425</v>
      </c>
      <c r="BE26" s="79">
        <f t="shared" si="12"/>
        <v>1408</v>
      </c>
      <c r="BF26" s="79">
        <f t="shared" si="12"/>
        <v>1468</v>
      </c>
      <c r="BG26" s="79">
        <f t="shared" si="12"/>
        <v>1427</v>
      </c>
      <c r="BH26" s="79">
        <f t="shared" si="12"/>
        <v>1376</v>
      </c>
      <c r="BI26" s="79">
        <f t="shared" si="12"/>
        <v>1345</v>
      </c>
      <c r="BJ26" s="79">
        <f t="shared" si="12"/>
        <v>1260</v>
      </c>
      <c r="BK26" s="79">
        <f t="shared" si="12"/>
        <v>1331</v>
      </c>
      <c r="BL26" s="79">
        <f t="shared" si="12"/>
        <v>1278</v>
      </c>
      <c r="BM26" s="79">
        <f t="shared" si="12"/>
        <v>1324</v>
      </c>
      <c r="BN26" s="79">
        <f t="shared" si="11"/>
        <v>1176</v>
      </c>
      <c r="BO26" s="79">
        <f t="shared" si="11"/>
        <v>1188</v>
      </c>
      <c r="BP26" s="79">
        <f t="shared" si="11"/>
        <v>1180</v>
      </c>
      <c r="BQ26" s="79">
        <f t="shared" si="11"/>
        <v>1097</v>
      </c>
      <c r="BR26" s="79">
        <f t="shared" si="11"/>
        <v>1160</v>
      </c>
      <c r="BS26" s="79">
        <f t="shared" si="11"/>
        <v>1178</v>
      </c>
      <c r="BT26" s="79">
        <f t="shared" si="11"/>
        <v>1111</v>
      </c>
      <c r="BU26" s="79">
        <f t="shared" si="11"/>
        <v>1184</v>
      </c>
      <c r="BV26" s="79">
        <f t="shared" si="11"/>
        <v>1312</v>
      </c>
      <c r="BW26" s="79">
        <f t="shared" si="11"/>
        <v>950</v>
      </c>
      <c r="BX26" s="79">
        <f t="shared" si="11"/>
        <v>909</v>
      </c>
      <c r="BY26" s="79">
        <f t="shared" si="11"/>
        <v>922</v>
      </c>
      <c r="BZ26" s="79">
        <f t="shared" si="11"/>
        <v>864</v>
      </c>
      <c r="CA26" s="79">
        <f t="shared" si="11"/>
        <v>786</v>
      </c>
      <c r="CB26" s="79">
        <f t="shared" si="11"/>
        <v>712</v>
      </c>
      <c r="CC26" s="79">
        <f t="shared" si="11"/>
        <v>692</v>
      </c>
      <c r="CD26" s="79">
        <f t="shared" si="11"/>
        <v>662</v>
      </c>
      <c r="CE26" s="79">
        <f t="shared" si="11"/>
        <v>625</v>
      </c>
      <c r="CF26" s="79">
        <f t="shared" si="11"/>
        <v>565</v>
      </c>
      <c r="CG26" s="79">
        <f t="shared" si="11"/>
        <v>511</v>
      </c>
      <c r="CH26" s="79">
        <f t="shared" si="11"/>
        <v>558</v>
      </c>
      <c r="CI26" s="79">
        <f t="shared" si="11"/>
        <v>437</v>
      </c>
      <c r="CJ26" s="79">
        <f t="shared" si="11"/>
        <v>403</v>
      </c>
      <c r="CK26" s="79">
        <f t="shared" si="11"/>
        <v>360</v>
      </c>
      <c r="CL26" s="79">
        <f t="shared" si="11"/>
        <v>337</v>
      </c>
      <c r="CM26" s="79">
        <f t="shared" si="11"/>
        <v>257</v>
      </c>
      <c r="CN26" s="79">
        <f t="shared" si="11"/>
        <v>228</v>
      </c>
      <c r="CO26" s="79">
        <f t="shared" si="11"/>
        <v>766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25829</v>
      </c>
      <c r="C27" s="79">
        <f t="shared" si="12"/>
        <v>213</v>
      </c>
      <c r="D27" s="79">
        <f t="shared" si="12"/>
        <v>249</v>
      </c>
      <c r="E27" s="79">
        <f t="shared" si="12"/>
        <v>239</v>
      </c>
      <c r="F27" s="79">
        <f t="shared" si="12"/>
        <v>225</v>
      </c>
      <c r="G27" s="79">
        <f t="shared" si="12"/>
        <v>264</v>
      </c>
      <c r="H27" s="79">
        <f t="shared" si="12"/>
        <v>261</v>
      </c>
      <c r="I27" s="79">
        <f t="shared" si="12"/>
        <v>273</v>
      </c>
      <c r="J27" s="79">
        <f t="shared" si="12"/>
        <v>260</v>
      </c>
      <c r="K27" s="79">
        <f t="shared" si="12"/>
        <v>254</v>
      </c>
      <c r="L27" s="79">
        <f t="shared" si="12"/>
        <v>261</v>
      </c>
      <c r="M27" s="79">
        <f t="shared" si="12"/>
        <v>286</v>
      </c>
      <c r="N27" s="79">
        <f t="shared" si="12"/>
        <v>304</v>
      </c>
      <c r="O27" s="79">
        <f t="shared" si="12"/>
        <v>273</v>
      </c>
      <c r="P27" s="79">
        <f t="shared" si="12"/>
        <v>254</v>
      </c>
      <c r="Q27" s="79">
        <f t="shared" si="12"/>
        <v>284</v>
      </c>
      <c r="R27" s="79">
        <f t="shared" si="12"/>
        <v>282</v>
      </c>
      <c r="S27" s="79">
        <f t="shared" si="12"/>
        <v>248</v>
      </c>
      <c r="T27" s="79">
        <f t="shared" si="12"/>
        <v>252</v>
      </c>
      <c r="U27" s="79">
        <f t="shared" si="12"/>
        <v>224</v>
      </c>
      <c r="V27" s="79">
        <f t="shared" si="12"/>
        <v>205</v>
      </c>
      <c r="W27" s="79">
        <f t="shared" si="12"/>
        <v>189</v>
      </c>
      <c r="X27" s="79">
        <f t="shared" si="12"/>
        <v>222</v>
      </c>
      <c r="Y27" s="79">
        <f t="shared" si="12"/>
        <v>247</v>
      </c>
      <c r="Z27" s="79">
        <f t="shared" si="12"/>
        <v>219</v>
      </c>
      <c r="AA27" s="79">
        <f t="shared" si="12"/>
        <v>252</v>
      </c>
      <c r="AB27" s="79">
        <f t="shared" si="12"/>
        <v>223</v>
      </c>
      <c r="AC27" s="79">
        <f t="shared" si="12"/>
        <v>249</v>
      </c>
      <c r="AD27" s="79">
        <f t="shared" si="12"/>
        <v>232</v>
      </c>
      <c r="AE27" s="79">
        <f t="shared" si="12"/>
        <v>227</v>
      </c>
      <c r="AF27" s="79">
        <f t="shared" si="12"/>
        <v>243</v>
      </c>
      <c r="AG27" s="79">
        <f t="shared" si="12"/>
        <v>273</v>
      </c>
      <c r="AH27" s="79">
        <f t="shared" si="12"/>
        <v>249</v>
      </c>
      <c r="AI27" s="79">
        <f t="shared" si="12"/>
        <v>226</v>
      </c>
      <c r="AJ27" s="79">
        <f t="shared" si="12"/>
        <v>236</v>
      </c>
      <c r="AK27" s="79">
        <f t="shared" si="12"/>
        <v>245</v>
      </c>
      <c r="AL27" s="79">
        <f t="shared" si="12"/>
        <v>233</v>
      </c>
      <c r="AM27" s="79">
        <f t="shared" si="12"/>
        <v>265</v>
      </c>
      <c r="AN27" s="79">
        <f t="shared" si="12"/>
        <v>271</v>
      </c>
      <c r="AO27" s="79">
        <f t="shared" si="12"/>
        <v>276</v>
      </c>
      <c r="AP27" s="79">
        <f t="shared" si="12"/>
        <v>319</v>
      </c>
      <c r="AQ27" s="79">
        <f t="shared" si="12"/>
        <v>267</v>
      </c>
      <c r="AR27" s="79">
        <f t="shared" si="12"/>
        <v>286</v>
      </c>
      <c r="AS27" s="79">
        <f t="shared" si="12"/>
        <v>316</v>
      </c>
      <c r="AT27" s="79">
        <f t="shared" si="12"/>
        <v>302</v>
      </c>
      <c r="AU27" s="79">
        <f t="shared" si="12"/>
        <v>304</v>
      </c>
      <c r="AV27" s="79">
        <f t="shared" si="12"/>
        <v>340</v>
      </c>
      <c r="AW27" s="79">
        <f t="shared" si="12"/>
        <v>374</v>
      </c>
      <c r="AX27" s="79">
        <f t="shared" si="12"/>
        <v>368</v>
      </c>
      <c r="AY27" s="79">
        <f t="shared" si="12"/>
        <v>391</v>
      </c>
      <c r="AZ27" s="79">
        <f t="shared" si="12"/>
        <v>423</v>
      </c>
      <c r="BA27" s="79">
        <f t="shared" si="12"/>
        <v>445</v>
      </c>
      <c r="BB27" s="79">
        <f t="shared" si="12"/>
        <v>417</v>
      </c>
      <c r="BC27" s="79">
        <f t="shared" si="12"/>
        <v>403</v>
      </c>
      <c r="BD27" s="79">
        <f t="shared" si="12"/>
        <v>405</v>
      </c>
      <c r="BE27" s="79">
        <f t="shared" si="12"/>
        <v>406</v>
      </c>
      <c r="BF27" s="79">
        <f t="shared" si="12"/>
        <v>417</v>
      </c>
      <c r="BG27" s="79">
        <f t="shared" si="12"/>
        <v>458</v>
      </c>
      <c r="BH27" s="79">
        <f t="shared" si="12"/>
        <v>399</v>
      </c>
      <c r="BI27" s="79">
        <f t="shared" si="12"/>
        <v>399</v>
      </c>
      <c r="BJ27" s="79">
        <f t="shared" si="12"/>
        <v>420</v>
      </c>
      <c r="BK27" s="79">
        <f t="shared" si="12"/>
        <v>365</v>
      </c>
      <c r="BL27" s="79">
        <f t="shared" si="12"/>
        <v>383</v>
      </c>
      <c r="BM27" s="79">
        <f t="shared" ref="BM27" si="13">BM63+BM99</f>
        <v>369</v>
      </c>
      <c r="BN27" s="79">
        <f t="shared" si="11"/>
        <v>384</v>
      </c>
      <c r="BO27" s="79">
        <f t="shared" si="11"/>
        <v>361</v>
      </c>
      <c r="BP27" s="79">
        <f t="shared" si="11"/>
        <v>368</v>
      </c>
      <c r="BQ27" s="79">
        <f t="shared" si="11"/>
        <v>372</v>
      </c>
      <c r="BR27" s="79">
        <f t="shared" si="11"/>
        <v>353</v>
      </c>
      <c r="BS27" s="79">
        <f t="shared" si="11"/>
        <v>376</v>
      </c>
      <c r="BT27" s="79">
        <f t="shared" si="11"/>
        <v>375</v>
      </c>
      <c r="BU27" s="79">
        <f t="shared" si="11"/>
        <v>368</v>
      </c>
      <c r="BV27" s="79">
        <f t="shared" si="11"/>
        <v>423</v>
      </c>
      <c r="BW27" s="79">
        <f t="shared" si="11"/>
        <v>299</v>
      </c>
      <c r="BX27" s="79">
        <f t="shared" si="11"/>
        <v>260</v>
      </c>
      <c r="BY27" s="79">
        <f t="shared" si="11"/>
        <v>280</v>
      </c>
      <c r="BZ27" s="79">
        <f t="shared" si="11"/>
        <v>287</v>
      </c>
      <c r="CA27" s="79">
        <f t="shared" si="11"/>
        <v>245</v>
      </c>
      <c r="CB27" s="79">
        <f t="shared" si="11"/>
        <v>245</v>
      </c>
      <c r="CC27" s="79">
        <f t="shared" si="11"/>
        <v>248</v>
      </c>
      <c r="CD27" s="79">
        <f t="shared" si="11"/>
        <v>236</v>
      </c>
      <c r="CE27" s="79">
        <f t="shared" si="11"/>
        <v>215</v>
      </c>
      <c r="CF27" s="79">
        <f t="shared" si="11"/>
        <v>185</v>
      </c>
      <c r="CG27" s="79">
        <f t="shared" si="11"/>
        <v>158</v>
      </c>
      <c r="CH27" s="79">
        <f t="shared" si="11"/>
        <v>154</v>
      </c>
      <c r="CI27" s="79">
        <f t="shared" si="11"/>
        <v>150</v>
      </c>
      <c r="CJ27" s="79">
        <f t="shared" si="11"/>
        <v>142</v>
      </c>
      <c r="CK27" s="79">
        <f t="shared" si="11"/>
        <v>125</v>
      </c>
      <c r="CL27" s="79">
        <f t="shared" si="11"/>
        <v>96</v>
      </c>
      <c r="CM27" s="79">
        <f t="shared" si="11"/>
        <v>84</v>
      </c>
      <c r="CN27" s="79">
        <f t="shared" si="11"/>
        <v>88</v>
      </c>
      <c r="CO27" s="79">
        <f t="shared" si="11"/>
        <v>288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137899</v>
      </c>
      <c r="C28" s="79">
        <f t="shared" si="14"/>
        <v>1210</v>
      </c>
      <c r="D28" s="79">
        <f t="shared" si="14"/>
        <v>1192</v>
      </c>
      <c r="E28" s="79">
        <f t="shared" si="14"/>
        <v>1334</v>
      </c>
      <c r="F28" s="79">
        <f t="shared" si="14"/>
        <v>1322</v>
      </c>
      <c r="G28" s="79">
        <f t="shared" si="14"/>
        <v>1363</v>
      </c>
      <c r="H28" s="79">
        <f t="shared" si="14"/>
        <v>1376</v>
      </c>
      <c r="I28" s="79">
        <f t="shared" si="14"/>
        <v>1515</v>
      </c>
      <c r="J28" s="79">
        <f t="shared" si="14"/>
        <v>1554</v>
      </c>
      <c r="K28" s="79">
        <f t="shared" si="14"/>
        <v>1451</v>
      </c>
      <c r="L28" s="79">
        <f t="shared" si="14"/>
        <v>1547</v>
      </c>
      <c r="M28" s="79">
        <f t="shared" si="14"/>
        <v>1535</v>
      </c>
      <c r="N28" s="79">
        <f t="shared" si="14"/>
        <v>1572</v>
      </c>
      <c r="O28" s="79">
        <f t="shared" si="14"/>
        <v>1520</v>
      </c>
      <c r="P28" s="79">
        <f t="shared" si="14"/>
        <v>1473</v>
      </c>
      <c r="Q28" s="79">
        <f t="shared" si="14"/>
        <v>1471</v>
      </c>
      <c r="R28" s="79">
        <f t="shared" si="14"/>
        <v>1495</v>
      </c>
      <c r="S28" s="79">
        <f t="shared" si="14"/>
        <v>1434</v>
      </c>
      <c r="T28" s="79">
        <f t="shared" si="14"/>
        <v>1527</v>
      </c>
      <c r="U28" s="79">
        <f t="shared" si="14"/>
        <v>1407</v>
      </c>
      <c r="V28" s="79">
        <f t="shared" si="14"/>
        <v>1405</v>
      </c>
      <c r="W28" s="79">
        <f t="shared" si="14"/>
        <v>1432</v>
      </c>
      <c r="X28" s="79">
        <f t="shared" si="14"/>
        <v>1514</v>
      </c>
      <c r="Y28" s="79">
        <f t="shared" si="14"/>
        <v>1444</v>
      </c>
      <c r="Z28" s="79">
        <f t="shared" si="14"/>
        <v>1554</v>
      </c>
      <c r="AA28" s="79">
        <f t="shared" si="14"/>
        <v>1595</v>
      </c>
      <c r="AB28" s="79">
        <f t="shared" si="14"/>
        <v>1588</v>
      </c>
      <c r="AC28" s="79">
        <f t="shared" si="14"/>
        <v>1628</v>
      </c>
      <c r="AD28" s="79">
        <f t="shared" si="14"/>
        <v>1655</v>
      </c>
      <c r="AE28" s="79">
        <f t="shared" si="14"/>
        <v>1503</v>
      </c>
      <c r="AF28" s="79">
        <f t="shared" si="14"/>
        <v>1574</v>
      </c>
      <c r="AG28" s="79">
        <f t="shared" si="14"/>
        <v>1621</v>
      </c>
      <c r="AH28" s="79">
        <f t="shared" si="14"/>
        <v>1570</v>
      </c>
      <c r="AI28" s="79">
        <f t="shared" si="14"/>
        <v>1532</v>
      </c>
      <c r="AJ28" s="79">
        <f t="shared" si="14"/>
        <v>1548</v>
      </c>
      <c r="AK28" s="79">
        <f t="shared" si="14"/>
        <v>1462</v>
      </c>
      <c r="AL28" s="79">
        <f t="shared" si="14"/>
        <v>1521</v>
      </c>
      <c r="AM28" s="79">
        <f t="shared" si="14"/>
        <v>1597</v>
      </c>
      <c r="AN28" s="79">
        <f t="shared" si="14"/>
        <v>1604</v>
      </c>
      <c r="AO28" s="79">
        <f t="shared" si="14"/>
        <v>1544</v>
      </c>
      <c r="AP28" s="79">
        <f t="shared" si="14"/>
        <v>1537</v>
      </c>
      <c r="AQ28" s="79">
        <f t="shared" si="14"/>
        <v>1424</v>
      </c>
      <c r="AR28" s="79">
        <f t="shared" si="14"/>
        <v>1387</v>
      </c>
      <c r="AS28" s="79">
        <f t="shared" si="14"/>
        <v>1637</v>
      </c>
      <c r="AT28" s="79">
        <f t="shared" si="14"/>
        <v>1590</v>
      </c>
      <c r="AU28" s="79">
        <f t="shared" si="14"/>
        <v>1682</v>
      </c>
      <c r="AV28" s="79">
        <f t="shared" si="14"/>
        <v>1760</v>
      </c>
      <c r="AW28" s="79">
        <f t="shared" si="14"/>
        <v>1893</v>
      </c>
      <c r="AX28" s="79">
        <f t="shared" si="14"/>
        <v>2008</v>
      </c>
      <c r="AY28" s="79">
        <f t="shared" si="14"/>
        <v>2027</v>
      </c>
      <c r="AZ28" s="79">
        <f t="shared" si="14"/>
        <v>2059</v>
      </c>
      <c r="BA28" s="79">
        <f t="shared" si="14"/>
        <v>2102</v>
      </c>
      <c r="BB28" s="79">
        <f t="shared" si="14"/>
        <v>2174</v>
      </c>
      <c r="BC28" s="79">
        <f t="shared" si="14"/>
        <v>2154</v>
      </c>
      <c r="BD28" s="79">
        <f t="shared" si="14"/>
        <v>2202</v>
      </c>
      <c r="BE28" s="79">
        <f t="shared" si="14"/>
        <v>2293</v>
      </c>
      <c r="BF28" s="79">
        <f t="shared" si="14"/>
        <v>2174</v>
      </c>
      <c r="BG28" s="79">
        <f t="shared" si="14"/>
        <v>2187</v>
      </c>
      <c r="BH28" s="79">
        <f t="shared" si="14"/>
        <v>2016</v>
      </c>
      <c r="BI28" s="79">
        <f t="shared" si="14"/>
        <v>2027</v>
      </c>
      <c r="BJ28" s="79">
        <f t="shared" si="14"/>
        <v>2122</v>
      </c>
      <c r="BK28" s="79">
        <f t="shared" si="14"/>
        <v>2020</v>
      </c>
      <c r="BL28" s="79">
        <f t="shared" si="14"/>
        <v>1918</v>
      </c>
      <c r="BM28" s="79">
        <f t="shared" si="14"/>
        <v>1931</v>
      </c>
      <c r="BN28" s="79">
        <f t="shared" si="11"/>
        <v>1802</v>
      </c>
      <c r="BO28" s="79">
        <f t="shared" si="11"/>
        <v>1818</v>
      </c>
      <c r="BP28" s="79">
        <f t="shared" si="11"/>
        <v>1811</v>
      </c>
      <c r="BQ28" s="79">
        <f t="shared" si="11"/>
        <v>1747</v>
      </c>
      <c r="BR28" s="79">
        <f t="shared" si="11"/>
        <v>1720</v>
      </c>
      <c r="BS28" s="79">
        <f t="shared" si="11"/>
        <v>1708</v>
      </c>
      <c r="BT28" s="79">
        <f t="shared" si="11"/>
        <v>1815</v>
      </c>
      <c r="BU28" s="79">
        <f t="shared" si="11"/>
        <v>1889</v>
      </c>
      <c r="BV28" s="79">
        <f t="shared" si="11"/>
        <v>2016</v>
      </c>
      <c r="BW28" s="79">
        <f t="shared" si="11"/>
        <v>1476</v>
      </c>
      <c r="BX28" s="79">
        <f t="shared" si="11"/>
        <v>1402</v>
      </c>
      <c r="BY28" s="79">
        <f t="shared" si="11"/>
        <v>1407</v>
      </c>
      <c r="BZ28" s="79">
        <f t="shared" si="11"/>
        <v>1363</v>
      </c>
      <c r="CA28" s="79">
        <f t="shared" si="11"/>
        <v>1199</v>
      </c>
      <c r="CB28" s="79">
        <f t="shared" si="11"/>
        <v>1085</v>
      </c>
      <c r="CC28" s="79">
        <f t="shared" si="11"/>
        <v>1125</v>
      </c>
      <c r="CD28" s="79">
        <f t="shared" si="11"/>
        <v>983</v>
      </c>
      <c r="CE28" s="79">
        <f t="shared" si="11"/>
        <v>941</v>
      </c>
      <c r="CF28" s="79">
        <f t="shared" si="11"/>
        <v>797</v>
      </c>
      <c r="CG28" s="79">
        <f t="shared" si="11"/>
        <v>765</v>
      </c>
      <c r="CH28" s="79">
        <f t="shared" si="11"/>
        <v>673</v>
      </c>
      <c r="CI28" s="79">
        <f t="shared" si="11"/>
        <v>636</v>
      </c>
      <c r="CJ28" s="79">
        <f t="shared" si="11"/>
        <v>575</v>
      </c>
      <c r="CK28" s="79">
        <f t="shared" si="11"/>
        <v>547</v>
      </c>
      <c r="CL28" s="79">
        <f t="shared" si="11"/>
        <v>412</v>
      </c>
      <c r="CM28" s="79">
        <f t="shared" si="11"/>
        <v>325</v>
      </c>
      <c r="CN28" s="79">
        <f t="shared" si="11"/>
        <v>302</v>
      </c>
      <c r="CO28" s="79">
        <f t="shared" si="11"/>
        <v>1047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342485</v>
      </c>
      <c r="C29" s="79">
        <f t="shared" si="14"/>
        <v>3517</v>
      </c>
      <c r="D29" s="79">
        <f t="shared" si="14"/>
        <v>3492</v>
      </c>
      <c r="E29" s="79">
        <f t="shared" si="14"/>
        <v>3779</v>
      </c>
      <c r="F29" s="79">
        <f t="shared" si="14"/>
        <v>3795</v>
      </c>
      <c r="G29" s="79">
        <f t="shared" si="14"/>
        <v>3804</v>
      </c>
      <c r="H29" s="79">
        <f t="shared" si="14"/>
        <v>3893</v>
      </c>
      <c r="I29" s="79">
        <f t="shared" si="14"/>
        <v>4025</v>
      </c>
      <c r="J29" s="79">
        <f t="shared" si="14"/>
        <v>4000</v>
      </c>
      <c r="K29" s="79">
        <f t="shared" si="14"/>
        <v>4107</v>
      </c>
      <c r="L29" s="79">
        <f t="shared" si="14"/>
        <v>4189</v>
      </c>
      <c r="M29" s="79">
        <f t="shared" si="14"/>
        <v>4187</v>
      </c>
      <c r="N29" s="79">
        <f t="shared" si="14"/>
        <v>4074</v>
      </c>
      <c r="O29" s="79">
        <f t="shared" si="14"/>
        <v>3939</v>
      </c>
      <c r="P29" s="79">
        <f t="shared" si="14"/>
        <v>3969</v>
      </c>
      <c r="Q29" s="79">
        <f t="shared" si="14"/>
        <v>4065</v>
      </c>
      <c r="R29" s="79">
        <f t="shared" si="14"/>
        <v>3859</v>
      </c>
      <c r="S29" s="79">
        <f t="shared" si="14"/>
        <v>3803</v>
      </c>
      <c r="T29" s="79">
        <f t="shared" si="14"/>
        <v>3901</v>
      </c>
      <c r="U29" s="79">
        <f t="shared" si="14"/>
        <v>3893</v>
      </c>
      <c r="V29" s="79">
        <f t="shared" si="14"/>
        <v>4144</v>
      </c>
      <c r="W29" s="79">
        <f t="shared" si="14"/>
        <v>3981</v>
      </c>
      <c r="X29" s="79">
        <f t="shared" si="14"/>
        <v>4221</v>
      </c>
      <c r="Y29" s="79">
        <f t="shared" si="14"/>
        <v>4042</v>
      </c>
      <c r="Z29" s="79">
        <f t="shared" si="14"/>
        <v>3962</v>
      </c>
      <c r="AA29" s="79">
        <f t="shared" si="14"/>
        <v>4117</v>
      </c>
      <c r="AB29" s="79">
        <f t="shared" si="14"/>
        <v>4167</v>
      </c>
      <c r="AC29" s="79">
        <f t="shared" si="14"/>
        <v>4429</v>
      </c>
      <c r="AD29" s="79">
        <f t="shared" si="14"/>
        <v>4327</v>
      </c>
      <c r="AE29" s="79">
        <f t="shared" si="14"/>
        <v>4145</v>
      </c>
      <c r="AF29" s="79">
        <f t="shared" si="14"/>
        <v>4248</v>
      </c>
      <c r="AG29" s="79">
        <f t="shared" si="14"/>
        <v>4358</v>
      </c>
      <c r="AH29" s="79">
        <f t="shared" si="14"/>
        <v>4394</v>
      </c>
      <c r="AI29" s="79">
        <f t="shared" si="14"/>
        <v>4427</v>
      </c>
      <c r="AJ29" s="79">
        <f t="shared" si="14"/>
        <v>4483</v>
      </c>
      <c r="AK29" s="79">
        <f t="shared" si="14"/>
        <v>4455</v>
      </c>
      <c r="AL29" s="79">
        <f t="shared" si="14"/>
        <v>4469</v>
      </c>
      <c r="AM29" s="79">
        <f t="shared" si="14"/>
        <v>4611</v>
      </c>
      <c r="AN29" s="79">
        <f t="shared" si="14"/>
        <v>4773</v>
      </c>
      <c r="AO29" s="79">
        <f t="shared" si="14"/>
        <v>4738</v>
      </c>
      <c r="AP29" s="79">
        <f t="shared" si="14"/>
        <v>4441</v>
      </c>
      <c r="AQ29" s="79">
        <f t="shared" si="14"/>
        <v>4252</v>
      </c>
      <c r="AR29" s="79">
        <f t="shared" si="14"/>
        <v>3950</v>
      </c>
      <c r="AS29" s="79">
        <f t="shared" si="14"/>
        <v>4458</v>
      </c>
      <c r="AT29" s="79">
        <f t="shared" si="14"/>
        <v>4490</v>
      </c>
      <c r="AU29" s="79">
        <f t="shared" si="14"/>
        <v>4436</v>
      </c>
      <c r="AV29" s="79">
        <f t="shared" si="14"/>
        <v>4753</v>
      </c>
      <c r="AW29" s="79">
        <f t="shared" si="14"/>
        <v>5103</v>
      </c>
      <c r="AX29" s="79">
        <f t="shared" si="14"/>
        <v>5226</v>
      </c>
      <c r="AY29" s="79">
        <f t="shared" si="14"/>
        <v>5311</v>
      </c>
      <c r="AZ29" s="79">
        <f t="shared" si="14"/>
        <v>5487</v>
      </c>
      <c r="BA29" s="79">
        <f t="shared" si="14"/>
        <v>5629</v>
      </c>
      <c r="BB29" s="79">
        <f t="shared" si="14"/>
        <v>5535</v>
      </c>
      <c r="BC29" s="79">
        <f t="shared" si="14"/>
        <v>5414</v>
      </c>
      <c r="BD29" s="79">
        <f t="shared" si="14"/>
        <v>5500</v>
      </c>
      <c r="BE29" s="79">
        <f t="shared" si="14"/>
        <v>5331</v>
      </c>
      <c r="BF29" s="79">
        <f t="shared" si="14"/>
        <v>5233</v>
      </c>
      <c r="BG29" s="79">
        <f t="shared" si="14"/>
        <v>5228</v>
      </c>
      <c r="BH29" s="79">
        <f t="shared" si="14"/>
        <v>4887</v>
      </c>
      <c r="BI29" s="79">
        <f t="shared" si="14"/>
        <v>4674</v>
      </c>
      <c r="BJ29" s="79">
        <f t="shared" si="14"/>
        <v>4560</v>
      </c>
      <c r="BK29" s="79">
        <f t="shared" si="14"/>
        <v>4563</v>
      </c>
      <c r="BL29" s="79">
        <f t="shared" si="14"/>
        <v>4404</v>
      </c>
      <c r="BM29" s="79">
        <f t="shared" si="14"/>
        <v>4103</v>
      </c>
      <c r="BN29" s="79">
        <f t="shared" si="11"/>
        <v>3973</v>
      </c>
      <c r="BO29" s="79">
        <f t="shared" si="11"/>
        <v>3873</v>
      </c>
      <c r="BP29" s="79">
        <f t="shared" si="11"/>
        <v>3810</v>
      </c>
      <c r="BQ29" s="79">
        <f t="shared" si="11"/>
        <v>3526</v>
      </c>
      <c r="BR29" s="79">
        <f t="shared" si="11"/>
        <v>3437</v>
      </c>
      <c r="BS29" s="79">
        <f t="shared" si="11"/>
        <v>3544</v>
      </c>
      <c r="BT29" s="79">
        <f t="shared" si="11"/>
        <v>3533</v>
      </c>
      <c r="BU29" s="79">
        <f t="shared" si="11"/>
        <v>3546</v>
      </c>
      <c r="BV29" s="79">
        <f t="shared" si="11"/>
        <v>3687</v>
      </c>
      <c r="BW29" s="79">
        <f t="shared" si="11"/>
        <v>2763</v>
      </c>
      <c r="BX29" s="79">
        <f t="shared" si="11"/>
        <v>2598</v>
      </c>
      <c r="BY29" s="79">
        <f t="shared" si="11"/>
        <v>2643</v>
      </c>
      <c r="BZ29" s="79">
        <f t="shared" si="11"/>
        <v>2576</v>
      </c>
      <c r="CA29" s="79">
        <f t="shared" si="11"/>
        <v>2227</v>
      </c>
      <c r="CB29" s="79">
        <f t="shared" si="11"/>
        <v>2010</v>
      </c>
      <c r="CC29" s="79">
        <f t="shared" si="11"/>
        <v>2031</v>
      </c>
      <c r="CD29" s="79">
        <f t="shared" si="11"/>
        <v>1997</v>
      </c>
      <c r="CE29" s="79">
        <f t="shared" si="11"/>
        <v>1919</v>
      </c>
      <c r="CF29" s="79">
        <f t="shared" si="11"/>
        <v>1585</v>
      </c>
      <c r="CG29" s="79">
        <f t="shared" si="11"/>
        <v>1534</v>
      </c>
      <c r="CH29" s="79">
        <f t="shared" si="11"/>
        <v>1319</v>
      </c>
      <c r="CI29" s="79">
        <f t="shared" si="11"/>
        <v>1149</v>
      </c>
      <c r="CJ29" s="79">
        <f t="shared" si="11"/>
        <v>1063</v>
      </c>
      <c r="CK29" s="79">
        <f t="shared" si="11"/>
        <v>901</v>
      </c>
      <c r="CL29" s="79">
        <f t="shared" si="11"/>
        <v>768</v>
      </c>
      <c r="CM29" s="79">
        <f t="shared" si="11"/>
        <v>609</v>
      </c>
      <c r="CN29" s="79">
        <f t="shared" si="11"/>
        <v>511</v>
      </c>
      <c r="CO29" s="79">
        <f t="shared" si="11"/>
        <v>1603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21145</v>
      </c>
      <c r="C30" s="79">
        <f t="shared" si="14"/>
        <v>175</v>
      </c>
      <c r="D30" s="79">
        <f t="shared" si="14"/>
        <v>202</v>
      </c>
      <c r="E30" s="79">
        <f t="shared" si="14"/>
        <v>180</v>
      </c>
      <c r="F30" s="79">
        <f t="shared" si="14"/>
        <v>207</v>
      </c>
      <c r="G30" s="79">
        <f t="shared" si="14"/>
        <v>194</v>
      </c>
      <c r="H30" s="79">
        <f t="shared" si="14"/>
        <v>214</v>
      </c>
      <c r="I30" s="79">
        <f t="shared" si="14"/>
        <v>218</v>
      </c>
      <c r="J30" s="79">
        <f t="shared" si="14"/>
        <v>229</v>
      </c>
      <c r="K30" s="79">
        <f t="shared" si="14"/>
        <v>233</v>
      </c>
      <c r="L30" s="79">
        <f t="shared" si="14"/>
        <v>229</v>
      </c>
      <c r="M30" s="79">
        <f t="shared" si="14"/>
        <v>227</v>
      </c>
      <c r="N30" s="79">
        <f t="shared" si="14"/>
        <v>237</v>
      </c>
      <c r="O30" s="79">
        <f t="shared" si="14"/>
        <v>243</v>
      </c>
      <c r="P30" s="79">
        <f t="shared" si="14"/>
        <v>219</v>
      </c>
      <c r="Q30" s="79">
        <f t="shared" si="14"/>
        <v>210</v>
      </c>
      <c r="R30" s="79">
        <f t="shared" si="14"/>
        <v>213</v>
      </c>
      <c r="S30" s="79">
        <f t="shared" si="14"/>
        <v>214</v>
      </c>
      <c r="T30" s="79">
        <f t="shared" si="14"/>
        <v>197</v>
      </c>
      <c r="U30" s="79">
        <f t="shared" si="14"/>
        <v>189</v>
      </c>
      <c r="V30" s="79">
        <f t="shared" si="14"/>
        <v>187</v>
      </c>
      <c r="W30" s="79">
        <f t="shared" si="14"/>
        <v>166</v>
      </c>
      <c r="X30" s="79">
        <f t="shared" si="14"/>
        <v>180</v>
      </c>
      <c r="Y30" s="79">
        <f t="shared" si="14"/>
        <v>188</v>
      </c>
      <c r="Z30" s="79">
        <f t="shared" si="14"/>
        <v>221</v>
      </c>
      <c r="AA30" s="79">
        <f t="shared" si="14"/>
        <v>202</v>
      </c>
      <c r="AB30" s="79">
        <f t="shared" si="14"/>
        <v>214</v>
      </c>
      <c r="AC30" s="79">
        <f t="shared" si="14"/>
        <v>247</v>
      </c>
      <c r="AD30" s="79">
        <f t="shared" si="14"/>
        <v>226</v>
      </c>
      <c r="AE30" s="79">
        <f t="shared" si="14"/>
        <v>251</v>
      </c>
      <c r="AF30" s="79">
        <f t="shared" si="14"/>
        <v>209</v>
      </c>
      <c r="AG30" s="79">
        <f t="shared" si="14"/>
        <v>240</v>
      </c>
      <c r="AH30" s="79">
        <f t="shared" si="14"/>
        <v>229</v>
      </c>
      <c r="AI30" s="79">
        <f t="shared" si="14"/>
        <v>216</v>
      </c>
      <c r="AJ30" s="79">
        <f t="shared" si="14"/>
        <v>255</v>
      </c>
      <c r="AK30" s="79">
        <f t="shared" si="14"/>
        <v>201</v>
      </c>
      <c r="AL30" s="79">
        <f t="shared" si="14"/>
        <v>232</v>
      </c>
      <c r="AM30" s="79">
        <f t="shared" si="14"/>
        <v>227</v>
      </c>
      <c r="AN30" s="79">
        <f t="shared" si="14"/>
        <v>209</v>
      </c>
      <c r="AO30" s="79">
        <f t="shared" si="14"/>
        <v>242</v>
      </c>
      <c r="AP30" s="79">
        <f t="shared" si="14"/>
        <v>247</v>
      </c>
      <c r="AQ30" s="79">
        <f t="shared" si="14"/>
        <v>222</v>
      </c>
      <c r="AR30" s="79">
        <f t="shared" si="14"/>
        <v>195</v>
      </c>
      <c r="AS30" s="79">
        <f t="shared" si="14"/>
        <v>227</v>
      </c>
      <c r="AT30" s="79">
        <f t="shared" si="14"/>
        <v>240</v>
      </c>
      <c r="AU30" s="79">
        <f t="shared" si="14"/>
        <v>236</v>
      </c>
      <c r="AV30" s="79">
        <f t="shared" si="14"/>
        <v>263</v>
      </c>
      <c r="AW30" s="79">
        <f t="shared" si="14"/>
        <v>280</v>
      </c>
      <c r="AX30" s="79">
        <f t="shared" si="14"/>
        <v>291</v>
      </c>
      <c r="AY30" s="79">
        <f t="shared" si="14"/>
        <v>318</v>
      </c>
      <c r="AZ30" s="79">
        <f t="shared" si="14"/>
        <v>307</v>
      </c>
      <c r="BA30" s="79">
        <f t="shared" si="14"/>
        <v>344</v>
      </c>
      <c r="BB30" s="79">
        <f t="shared" si="14"/>
        <v>356</v>
      </c>
      <c r="BC30" s="79">
        <f t="shared" si="14"/>
        <v>359</v>
      </c>
      <c r="BD30" s="79">
        <f t="shared" si="14"/>
        <v>356</v>
      </c>
      <c r="BE30" s="79">
        <f t="shared" si="14"/>
        <v>346</v>
      </c>
      <c r="BF30" s="79">
        <f t="shared" si="14"/>
        <v>355</v>
      </c>
      <c r="BG30" s="79">
        <f t="shared" si="14"/>
        <v>339</v>
      </c>
      <c r="BH30" s="79">
        <f t="shared" si="14"/>
        <v>342</v>
      </c>
      <c r="BI30" s="79">
        <f t="shared" si="14"/>
        <v>333</v>
      </c>
      <c r="BJ30" s="79">
        <f t="shared" si="14"/>
        <v>327</v>
      </c>
      <c r="BK30" s="79">
        <f t="shared" si="14"/>
        <v>315</v>
      </c>
      <c r="BL30" s="79">
        <f t="shared" si="14"/>
        <v>328</v>
      </c>
      <c r="BM30" s="79">
        <f t="shared" si="14"/>
        <v>305</v>
      </c>
      <c r="BN30" s="79">
        <f t="shared" si="11"/>
        <v>296</v>
      </c>
      <c r="BO30" s="79">
        <f t="shared" si="11"/>
        <v>286</v>
      </c>
      <c r="BP30" s="79">
        <f t="shared" si="11"/>
        <v>336</v>
      </c>
      <c r="BQ30" s="79">
        <f t="shared" si="11"/>
        <v>278</v>
      </c>
      <c r="BR30" s="79">
        <f t="shared" si="11"/>
        <v>287</v>
      </c>
      <c r="BS30" s="79">
        <f t="shared" si="11"/>
        <v>262</v>
      </c>
      <c r="BT30" s="79">
        <f t="shared" si="11"/>
        <v>293</v>
      </c>
      <c r="BU30" s="79">
        <f t="shared" si="11"/>
        <v>280</v>
      </c>
      <c r="BV30" s="79">
        <f t="shared" si="11"/>
        <v>320</v>
      </c>
      <c r="BW30" s="79">
        <f t="shared" si="11"/>
        <v>231</v>
      </c>
      <c r="BX30" s="79">
        <f t="shared" si="11"/>
        <v>224</v>
      </c>
      <c r="BY30" s="79">
        <f t="shared" si="11"/>
        <v>249</v>
      </c>
      <c r="BZ30" s="79">
        <f t="shared" si="11"/>
        <v>229</v>
      </c>
      <c r="CA30" s="79">
        <f t="shared" si="11"/>
        <v>227</v>
      </c>
      <c r="CB30" s="79">
        <f t="shared" si="11"/>
        <v>158</v>
      </c>
      <c r="CC30" s="79">
        <f t="shared" si="11"/>
        <v>205</v>
      </c>
      <c r="CD30" s="79">
        <f t="shared" si="11"/>
        <v>182</v>
      </c>
      <c r="CE30" s="79">
        <f t="shared" si="11"/>
        <v>162</v>
      </c>
      <c r="CF30" s="79">
        <f t="shared" si="11"/>
        <v>146</v>
      </c>
      <c r="CG30" s="79">
        <f t="shared" si="11"/>
        <v>111</v>
      </c>
      <c r="CH30" s="79">
        <f t="shared" si="11"/>
        <v>130</v>
      </c>
      <c r="CI30" s="79">
        <f t="shared" si="11"/>
        <v>114</v>
      </c>
      <c r="CJ30" s="79">
        <f t="shared" si="11"/>
        <v>87</v>
      </c>
      <c r="CK30" s="79">
        <f t="shared" si="11"/>
        <v>75</v>
      </c>
      <c r="CL30" s="79">
        <f t="shared" si="11"/>
        <v>73</v>
      </c>
      <c r="CM30" s="79">
        <f t="shared" si="11"/>
        <v>82</v>
      </c>
      <c r="CN30" s="79">
        <f t="shared" si="11"/>
        <v>59</v>
      </c>
      <c r="CO30" s="79">
        <f t="shared" si="11"/>
        <v>160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148264</v>
      </c>
      <c r="C31" s="79">
        <f t="shared" si="14"/>
        <v>1236</v>
      </c>
      <c r="D31" s="79">
        <f t="shared" si="14"/>
        <v>1274</v>
      </c>
      <c r="E31" s="79">
        <f t="shared" si="14"/>
        <v>1389</v>
      </c>
      <c r="F31" s="79">
        <f t="shared" si="14"/>
        <v>1493</v>
      </c>
      <c r="G31" s="79">
        <f t="shared" si="14"/>
        <v>1398</v>
      </c>
      <c r="H31" s="79">
        <f t="shared" si="14"/>
        <v>1473</v>
      </c>
      <c r="I31" s="79">
        <f t="shared" si="14"/>
        <v>1573</v>
      </c>
      <c r="J31" s="79">
        <f t="shared" si="14"/>
        <v>1612</v>
      </c>
      <c r="K31" s="79">
        <f t="shared" si="14"/>
        <v>1607</v>
      </c>
      <c r="L31" s="79">
        <f t="shared" si="14"/>
        <v>1664</v>
      </c>
      <c r="M31" s="79">
        <f t="shared" si="14"/>
        <v>1650</v>
      </c>
      <c r="N31" s="79">
        <f t="shared" si="14"/>
        <v>1630</v>
      </c>
      <c r="O31" s="79">
        <f t="shared" si="14"/>
        <v>1479</v>
      </c>
      <c r="P31" s="79">
        <f t="shared" si="14"/>
        <v>1627</v>
      </c>
      <c r="Q31" s="79">
        <f t="shared" si="14"/>
        <v>1609</v>
      </c>
      <c r="R31" s="79">
        <f t="shared" si="14"/>
        <v>1610</v>
      </c>
      <c r="S31" s="79">
        <f t="shared" si="14"/>
        <v>1565</v>
      </c>
      <c r="T31" s="79">
        <f t="shared" si="14"/>
        <v>1699</v>
      </c>
      <c r="U31" s="79">
        <f t="shared" si="14"/>
        <v>1545</v>
      </c>
      <c r="V31" s="79">
        <f t="shared" si="14"/>
        <v>1339</v>
      </c>
      <c r="W31" s="79">
        <f t="shared" si="14"/>
        <v>1305</v>
      </c>
      <c r="X31" s="79">
        <f t="shared" si="14"/>
        <v>1379</v>
      </c>
      <c r="Y31" s="79">
        <f t="shared" si="14"/>
        <v>1363</v>
      </c>
      <c r="Z31" s="79">
        <f t="shared" si="14"/>
        <v>1368</v>
      </c>
      <c r="AA31" s="79">
        <f t="shared" si="14"/>
        <v>1495</v>
      </c>
      <c r="AB31" s="79">
        <f t="shared" si="14"/>
        <v>1564</v>
      </c>
      <c r="AC31" s="79">
        <f t="shared" si="14"/>
        <v>1577</v>
      </c>
      <c r="AD31" s="79">
        <f t="shared" si="14"/>
        <v>1633</v>
      </c>
      <c r="AE31" s="79">
        <f t="shared" si="14"/>
        <v>1441</v>
      </c>
      <c r="AF31" s="79">
        <f t="shared" si="14"/>
        <v>1509</v>
      </c>
      <c r="AG31" s="79">
        <f t="shared" si="14"/>
        <v>1612</v>
      </c>
      <c r="AH31" s="79">
        <f t="shared" si="14"/>
        <v>1559</v>
      </c>
      <c r="AI31" s="79">
        <f t="shared" si="14"/>
        <v>1605</v>
      </c>
      <c r="AJ31" s="79">
        <f t="shared" si="14"/>
        <v>1674</v>
      </c>
      <c r="AK31" s="79">
        <f t="shared" si="14"/>
        <v>1704</v>
      </c>
      <c r="AL31" s="79">
        <f t="shared" si="14"/>
        <v>1639</v>
      </c>
      <c r="AM31" s="79">
        <f t="shared" si="14"/>
        <v>1660</v>
      </c>
      <c r="AN31" s="79">
        <f t="shared" si="14"/>
        <v>1744</v>
      </c>
      <c r="AO31" s="79">
        <f t="shared" si="14"/>
        <v>1666</v>
      </c>
      <c r="AP31" s="79">
        <f t="shared" si="14"/>
        <v>1704</v>
      </c>
      <c r="AQ31" s="79">
        <f t="shared" si="14"/>
        <v>1555</v>
      </c>
      <c r="AR31" s="79">
        <f t="shared" si="14"/>
        <v>1539</v>
      </c>
      <c r="AS31" s="79">
        <f t="shared" si="14"/>
        <v>1617</v>
      </c>
      <c r="AT31" s="79">
        <f t="shared" si="14"/>
        <v>1642</v>
      </c>
      <c r="AU31" s="79">
        <f t="shared" si="14"/>
        <v>1805</v>
      </c>
      <c r="AV31" s="79">
        <f t="shared" si="14"/>
        <v>1850</v>
      </c>
      <c r="AW31" s="79">
        <f t="shared" si="14"/>
        <v>2098</v>
      </c>
      <c r="AX31" s="79">
        <f t="shared" si="14"/>
        <v>2126</v>
      </c>
      <c r="AY31" s="79">
        <f t="shared" si="14"/>
        <v>2070</v>
      </c>
      <c r="AZ31" s="79">
        <f t="shared" si="14"/>
        <v>2188</v>
      </c>
      <c r="BA31" s="79">
        <f t="shared" si="14"/>
        <v>2348</v>
      </c>
      <c r="BB31" s="79">
        <f t="shared" si="14"/>
        <v>2361</v>
      </c>
      <c r="BC31" s="79">
        <f t="shared" si="14"/>
        <v>2331</v>
      </c>
      <c r="BD31" s="79">
        <f t="shared" si="14"/>
        <v>2411</v>
      </c>
      <c r="BE31" s="79">
        <f t="shared" si="14"/>
        <v>2424</v>
      </c>
      <c r="BF31" s="79">
        <f t="shared" si="14"/>
        <v>2416</v>
      </c>
      <c r="BG31" s="79">
        <f t="shared" si="14"/>
        <v>2266</v>
      </c>
      <c r="BH31" s="79">
        <f t="shared" si="14"/>
        <v>2276</v>
      </c>
      <c r="BI31" s="79">
        <f t="shared" si="14"/>
        <v>2056</v>
      </c>
      <c r="BJ31" s="79">
        <f t="shared" si="14"/>
        <v>2244</v>
      </c>
      <c r="BK31" s="79">
        <f t="shared" si="14"/>
        <v>2182</v>
      </c>
      <c r="BL31" s="79">
        <f t="shared" si="14"/>
        <v>2049</v>
      </c>
      <c r="BM31" s="79">
        <f t="shared" ref="BM31" si="15">BM67+BM103</f>
        <v>2005</v>
      </c>
      <c r="BN31" s="79">
        <f t="shared" si="11"/>
        <v>1996</v>
      </c>
      <c r="BO31" s="79">
        <f t="shared" si="11"/>
        <v>1959</v>
      </c>
      <c r="BP31" s="79">
        <f t="shared" si="11"/>
        <v>2097</v>
      </c>
      <c r="BQ31" s="79">
        <f t="shared" si="11"/>
        <v>1892</v>
      </c>
      <c r="BR31" s="79">
        <f t="shared" si="11"/>
        <v>1939</v>
      </c>
      <c r="BS31" s="79">
        <f t="shared" si="11"/>
        <v>1981</v>
      </c>
      <c r="BT31" s="79">
        <f t="shared" si="11"/>
        <v>1969</v>
      </c>
      <c r="BU31" s="79">
        <f t="shared" si="11"/>
        <v>2019</v>
      </c>
      <c r="BV31" s="79">
        <f t="shared" si="11"/>
        <v>2259</v>
      </c>
      <c r="BW31" s="79">
        <f t="shared" si="11"/>
        <v>1670</v>
      </c>
      <c r="BX31" s="79">
        <f t="shared" si="11"/>
        <v>1523</v>
      </c>
      <c r="BY31" s="79">
        <f t="shared" si="11"/>
        <v>1518</v>
      </c>
      <c r="BZ31" s="79">
        <f t="shared" si="11"/>
        <v>1513</v>
      </c>
      <c r="CA31" s="79">
        <f t="shared" si="11"/>
        <v>1391</v>
      </c>
      <c r="CB31" s="79">
        <f t="shared" si="11"/>
        <v>1177</v>
      </c>
      <c r="CC31" s="79">
        <f t="shared" si="11"/>
        <v>1233</v>
      </c>
      <c r="CD31" s="79">
        <f t="shared" si="11"/>
        <v>1228</v>
      </c>
      <c r="CE31" s="79">
        <f t="shared" si="11"/>
        <v>1077</v>
      </c>
      <c r="CF31" s="79">
        <f t="shared" si="11"/>
        <v>1022</v>
      </c>
      <c r="CG31" s="79">
        <f t="shared" si="11"/>
        <v>949</v>
      </c>
      <c r="CH31" s="79">
        <f t="shared" si="11"/>
        <v>925</v>
      </c>
      <c r="CI31" s="79">
        <f t="shared" si="11"/>
        <v>783</v>
      </c>
      <c r="CJ31" s="79">
        <f t="shared" si="11"/>
        <v>696</v>
      </c>
      <c r="CK31" s="79">
        <f t="shared" si="11"/>
        <v>704</v>
      </c>
      <c r="CL31" s="79">
        <f t="shared" si="11"/>
        <v>641</v>
      </c>
      <c r="CM31" s="79">
        <f t="shared" si="11"/>
        <v>518</v>
      </c>
      <c r="CN31" s="79">
        <f t="shared" si="11"/>
        <v>430</v>
      </c>
      <c r="CO31" s="79">
        <f t="shared" si="11"/>
        <v>1623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178620</v>
      </c>
      <c r="C32" s="79">
        <f t="shared" si="16"/>
        <v>1727</v>
      </c>
      <c r="D32" s="79">
        <f t="shared" si="16"/>
        <v>1756</v>
      </c>
      <c r="E32" s="79">
        <f t="shared" si="16"/>
        <v>1807</v>
      </c>
      <c r="F32" s="79">
        <f t="shared" si="16"/>
        <v>1769</v>
      </c>
      <c r="G32" s="79">
        <f t="shared" si="16"/>
        <v>1862</v>
      </c>
      <c r="H32" s="79">
        <f t="shared" si="16"/>
        <v>1964</v>
      </c>
      <c r="I32" s="79">
        <f t="shared" si="16"/>
        <v>1974</v>
      </c>
      <c r="J32" s="79">
        <f t="shared" si="16"/>
        <v>1931</v>
      </c>
      <c r="K32" s="79">
        <f t="shared" si="16"/>
        <v>1942</v>
      </c>
      <c r="L32" s="79">
        <f t="shared" si="16"/>
        <v>1900</v>
      </c>
      <c r="M32" s="79">
        <f t="shared" si="16"/>
        <v>2011</v>
      </c>
      <c r="N32" s="79">
        <f t="shared" si="16"/>
        <v>1886</v>
      </c>
      <c r="O32" s="79">
        <f t="shared" si="16"/>
        <v>1922</v>
      </c>
      <c r="P32" s="79">
        <f t="shared" si="16"/>
        <v>1858</v>
      </c>
      <c r="Q32" s="79">
        <f t="shared" si="16"/>
        <v>1876</v>
      </c>
      <c r="R32" s="79">
        <f t="shared" si="16"/>
        <v>1818</v>
      </c>
      <c r="S32" s="79">
        <f t="shared" si="16"/>
        <v>1820</v>
      </c>
      <c r="T32" s="79">
        <f t="shared" si="16"/>
        <v>1915</v>
      </c>
      <c r="U32" s="79">
        <f t="shared" si="16"/>
        <v>1937</v>
      </c>
      <c r="V32" s="79">
        <f t="shared" si="16"/>
        <v>1967</v>
      </c>
      <c r="W32" s="79">
        <f t="shared" si="16"/>
        <v>2092</v>
      </c>
      <c r="X32" s="79">
        <f t="shared" si="16"/>
        <v>2277</v>
      </c>
      <c r="Y32" s="79">
        <f t="shared" si="16"/>
        <v>2235</v>
      </c>
      <c r="Z32" s="79">
        <f t="shared" si="16"/>
        <v>2151</v>
      </c>
      <c r="AA32" s="79">
        <f t="shared" si="16"/>
        <v>2228</v>
      </c>
      <c r="AB32" s="79">
        <f t="shared" si="16"/>
        <v>2185</v>
      </c>
      <c r="AC32" s="79">
        <f t="shared" si="16"/>
        <v>2366</v>
      </c>
      <c r="AD32" s="79">
        <f t="shared" si="16"/>
        <v>2390</v>
      </c>
      <c r="AE32" s="79">
        <f t="shared" si="16"/>
        <v>2281</v>
      </c>
      <c r="AF32" s="79">
        <f t="shared" si="16"/>
        <v>2261</v>
      </c>
      <c r="AG32" s="79">
        <f t="shared" si="16"/>
        <v>2441</v>
      </c>
      <c r="AH32" s="79">
        <f t="shared" si="16"/>
        <v>2418</v>
      </c>
      <c r="AI32" s="79">
        <f t="shared" si="16"/>
        <v>2336</v>
      </c>
      <c r="AJ32" s="79">
        <f t="shared" si="16"/>
        <v>2331</v>
      </c>
      <c r="AK32" s="79">
        <f t="shared" si="16"/>
        <v>2283</v>
      </c>
      <c r="AL32" s="79">
        <f t="shared" si="16"/>
        <v>2410</v>
      </c>
      <c r="AM32" s="79">
        <f t="shared" si="16"/>
        <v>2288</v>
      </c>
      <c r="AN32" s="79">
        <f t="shared" si="16"/>
        <v>2434</v>
      </c>
      <c r="AO32" s="79">
        <f t="shared" si="16"/>
        <v>2236</v>
      </c>
      <c r="AP32" s="79">
        <f t="shared" si="16"/>
        <v>2165</v>
      </c>
      <c r="AQ32" s="79">
        <f t="shared" si="16"/>
        <v>2041</v>
      </c>
      <c r="AR32" s="79">
        <f t="shared" si="16"/>
        <v>1944</v>
      </c>
      <c r="AS32" s="79">
        <f t="shared" si="16"/>
        <v>2009</v>
      </c>
      <c r="AT32" s="79">
        <f t="shared" si="16"/>
        <v>2154</v>
      </c>
      <c r="AU32" s="79">
        <f t="shared" si="16"/>
        <v>2196</v>
      </c>
      <c r="AV32" s="79">
        <f t="shared" si="16"/>
        <v>2342</v>
      </c>
      <c r="AW32" s="79">
        <f t="shared" si="16"/>
        <v>2443</v>
      </c>
      <c r="AX32" s="79">
        <f t="shared" si="16"/>
        <v>2589</v>
      </c>
      <c r="AY32" s="79">
        <f t="shared" si="16"/>
        <v>2694</v>
      </c>
      <c r="AZ32" s="79">
        <f t="shared" si="16"/>
        <v>2682</v>
      </c>
      <c r="BA32" s="79">
        <f t="shared" si="16"/>
        <v>2888</v>
      </c>
      <c r="BB32" s="79">
        <f t="shared" si="16"/>
        <v>2813</v>
      </c>
      <c r="BC32" s="79">
        <f t="shared" si="16"/>
        <v>2875</v>
      </c>
      <c r="BD32" s="79">
        <f t="shared" si="16"/>
        <v>2934</v>
      </c>
      <c r="BE32" s="79">
        <f t="shared" si="16"/>
        <v>2848</v>
      </c>
      <c r="BF32" s="79">
        <f t="shared" si="16"/>
        <v>2760</v>
      </c>
      <c r="BG32" s="79">
        <f t="shared" si="16"/>
        <v>2824</v>
      </c>
      <c r="BH32" s="79">
        <f t="shared" si="16"/>
        <v>2849</v>
      </c>
      <c r="BI32" s="79">
        <f t="shared" si="16"/>
        <v>2574</v>
      </c>
      <c r="BJ32" s="79">
        <f t="shared" si="16"/>
        <v>2574</v>
      </c>
      <c r="BK32" s="79">
        <f t="shared" si="16"/>
        <v>2532</v>
      </c>
      <c r="BL32" s="79">
        <f t="shared" si="16"/>
        <v>2333</v>
      </c>
      <c r="BM32" s="79">
        <f t="shared" si="16"/>
        <v>2233</v>
      </c>
      <c r="BN32" s="79">
        <f t="shared" si="11"/>
        <v>2121</v>
      </c>
      <c r="BO32" s="79">
        <f t="shared" si="11"/>
        <v>2092</v>
      </c>
      <c r="BP32" s="79">
        <f t="shared" ref="BP32:CO32" si="17">BP68+BP104</f>
        <v>1982</v>
      </c>
      <c r="BQ32" s="79">
        <f t="shared" si="17"/>
        <v>1857</v>
      </c>
      <c r="BR32" s="79">
        <f t="shared" si="17"/>
        <v>2036</v>
      </c>
      <c r="BS32" s="79">
        <f t="shared" si="17"/>
        <v>1881</v>
      </c>
      <c r="BT32" s="79">
        <f t="shared" si="17"/>
        <v>1929</v>
      </c>
      <c r="BU32" s="79">
        <f t="shared" si="17"/>
        <v>1936</v>
      </c>
      <c r="BV32" s="79">
        <f t="shared" si="17"/>
        <v>2207</v>
      </c>
      <c r="BW32" s="79">
        <f t="shared" si="17"/>
        <v>1558</v>
      </c>
      <c r="BX32" s="79">
        <f t="shared" si="17"/>
        <v>1518</v>
      </c>
      <c r="BY32" s="79">
        <f t="shared" si="17"/>
        <v>1544</v>
      </c>
      <c r="BZ32" s="79">
        <f t="shared" si="17"/>
        <v>1377</v>
      </c>
      <c r="CA32" s="79">
        <f t="shared" si="17"/>
        <v>1269</v>
      </c>
      <c r="CB32" s="79">
        <f t="shared" si="17"/>
        <v>1219</v>
      </c>
      <c r="CC32" s="79">
        <f t="shared" si="17"/>
        <v>1115</v>
      </c>
      <c r="CD32" s="79">
        <f t="shared" si="17"/>
        <v>1146</v>
      </c>
      <c r="CE32" s="79">
        <f t="shared" si="17"/>
        <v>1078</v>
      </c>
      <c r="CF32" s="79">
        <f t="shared" si="17"/>
        <v>990</v>
      </c>
      <c r="CG32" s="79">
        <f t="shared" si="17"/>
        <v>899</v>
      </c>
      <c r="CH32" s="79">
        <f t="shared" si="17"/>
        <v>850</v>
      </c>
      <c r="CI32" s="79">
        <f t="shared" si="17"/>
        <v>767</v>
      </c>
      <c r="CJ32" s="79">
        <f t="shared" si="17"/>
        <v>603</v>
      </c>
      <c r="CK32" s="79">
        <f t="shared" si="17"/>
        <v>575</v>
      </c>
      <c r="CL32" s="79">
        <f t="shared" si="17"/>
        <v>526</v>
      </c>
      <c r="CM32" s="79">
        <f t="shared" si="17"/>
        <v>446</v>
      </c>
      <c r="CN32" s="79">
        <f t="shared" si="17"/>
        <v>353</v>
      </c>
      <c r="CO32" s="79">
        <f t="shared" si="17"/>
        <v>1165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114641</v>
      </c>
      <c r="C33" s="79">
        <f t="shared" si="16"/>
        <v>985</v>
      </c>
      <c r="D33" s="79">
        <f t="shared" si="16"/>
        <v>931</v>
      </c>
      <c r="E33" s="79">
        <f t="shared" si="16"/>
        <v>1056</v>
      </c>
      <c r="F33" s="79">
        <f t="shared" si="16"/>
        <v>1003</v>
      </c>
      <c r="G33" s="79">
        <f t="shared" si="16"/>
        <v>1139</v>
      </c>
      <c r="H33" s="79">
        <f t="shared" si="16"/>
        <v>1181</v>
      </c>
      <c r="I33" s="79">
        <f t="shared" si="16"/>
        <v>1127</v>
      </c>
      <c r="J33" s="79">
        <f t="shared" si="16"/>
        <v>1184</v>
      </c>
      <c r="K33" s="79">
        <f t="shared" si="16"/>
        <v>1210</v>
      </c>
      <c r="L33" s="79">
        <f t="shared" si="16"/>
        <v>1244</v>
      </c>
      <c r="M33" s="79">
        <f t="shared" si="16"/>
        <v>1259</v>
      </c>
      <c r="N33" s="79">
        <f t="shared" si="16"/>
        <v>1236</v>
      </c>
      <c r="O33" s="79">
        <f t="shared" si="16"/>
        <v>1256</v>
      </c>
      <c r="P33" s="79">
        <f t="shared" si="16"/>
        <v>1283</v>
      </c>
      <c r="Q33" s="79">
        <f t="shared" si="16"/>
        <v>1219</v>
      </c>
      <c r="R33" s="79">
        <f t="shared" si="16"/>
        <v>1163</v>
      </c>
      <c r="S33" s="79">
        <f t="shared" si="16"/>
        <v>1175</v>
      </c>
      <c r="T33" s="79">
        <f t="shared" si="16"/>
        <v>1210</v>
      </c>
      <c r="U33" s="79">
        <f t="shared" si="16"/>
        <v>1157</v>
      </c>
      <c r="V33" s="79">
        <f t="shared" si="16"/>
        <v>1003</v>
      </c>
      <c r="W33" s="79">
        <f t="shared" si="16"/>
        <v>953</v>
      </c>
      <c r="X33" s="79">
        <f t="shared" si="16"/>
        <v>1049</v>
      </c>
      <c r="Y33" s="79">
        <f t="shared" si="16"/>
        <v>1081</v>
      </c>
      <c r="Z33" s="79">
        <f t="shared" si="16"/>
        <v>1095</v>
      </c>
      <c r="AA33" s="79">
        <f t="shared" si="16"/>
        <v>1039</v>
      </c>
      <c r="AB33" s="79">
        <f t="shared" si="16"/>
        <v>1112</v>
      </c>
      <c r="AC33" s="79">
        <f t="shared" si="16"/>
        <v>1114</v>
      </c>
      <c r="AD33" s="79">
        <f t="shared" si="16"/>
        <v>1115</v>
      </c>
      <c r="AE33" s="79">
        <f t="shared" si="16"/>
        <v>1114</v>
      </c>
      <c r="AF33" s="79">
        <f t="shared" si="16"/>
        <v>1062</v>
      </c>
      <c r="AG33" s="79">
        <f t="shared" si="16"/>
        <v>1129</v>
      </c>
      <c r="AH33" s="79">
        <f t="shared" si="16"/>
        <v>1073</v>
      </c>
      <c r="AI33" s="79">
        <f t="shared" si="16"/>
        <v>1106</v>
      </c>
      <c r="AJ33" s="79">
        <f t="shared" si="16"/>
        <v>1111</v>
      </c>
      <c r="AK33" s="79">
        <f t="shared" si="16"/>
        <v>1127</v>
      </c>
      <c r="AL33" s="79">
        <f t="shared" si="16"/>
        <v>1170</v>
      </c>
      <c r="AM33" s="79">
        <f t="shared" si="16"/>
        <v>1177</v>
      </c>
      <c r="AN33" s="79">
        <f t="shared" si="16"/>
        <v>1188</v>
      </c>
      <c r="AO33" s="79">
        <f t="shared" si="16"/>
        <v>1197</v>
      </c>
      <c r="AP33" s="79">
        <f t="shared" si="16"/>
        <v>1181</v>
      </c>
      <c r="AQ33" s="79">
        <f t="shared" si="16"/>
        <v>1025</v>
      </c>
      <c r="AR33" s="79">
        <f t="shared" si="16"/>
        <v>1112</v>
      </c>
      <c r="AS33" s="79">
        <f t="shared" si="16"/>
        <v>1209</v>
      </c>
      <c r="AT33" s="79">
        <f t="shared" si="16"/>
        <v>1334</v>
      </c>
      <c r="AU33" s="79">
        <f t="shared" si="16"/>
        <v>1328</v>
      </c>
      <c r="AV33" s="79">
        <f t="shared" si="16"/>
        <v>1440</v>
      </c>
      <c r="AW33" s="79">
        <f t="shared" si="16"/>
        <v>1650</v>
      </c>
      <c r="AX33" s="79">
        <f t="shared" si="16"/>
        <v>1694</v>
      </c>
      <c r="AY33" s="79">
        <f t="shared" si="16"/>
        <v>1661</v>
      </c>
      <c r="AZ33" s="79">
        <f t="shared" si="16"/>
        <v>1783</v>
      </c>
      <c r="BA33" s="79">
        <f t="shared" si="16"/>
        <v>1863</v>
      </c>
      <c r="BB33" s="79">
        <f t="shared" si="16"/>
        <v>1884</v>
      </c>
      <c r="BC33" s="79">
        <f t="shared" si="16"/>
        <v>1887</v>
      </c>
      <c r="BD33" s="79">
        <f t="shared" si="16"/>
        <v>1882</v>
      </c>
      <c r="BE33" s="79">
        <f t="shared" si="16"/>
        <v>1867</v>
      </c>
      <c r="BF33" s="79">
        <f t="shared" si="16"/>
        <v>1940</v>
      </c>
      <c r="BG33" s="79">
        <f t="shared" si="16"/>
        <v>1842</v>
      </c>
      <c r="BH33" s="79">
        <f t="shared" si="16"/>
        <v>1803</v>
      </c>
      <c r="BI33" s="79">
        <f t="shared" si="16"/>
        <v>1813</v>
      </c>
      <c r="BJ33" s="79">
        <f t="shared" si="16"/>
        <v>1816</v>
      </c>
      <c r="BK33" s="79">
        <f t="shared" si="16"/>
        <v>1741</v>
      </c>
      <c r="BL33" s="79">
        <f t="shared" si="16"/>
        <v>1737</v>
      </c>
      <c r="BM33" s="79">
        <f t="shared" si="16"/>
        <v>1659</v>
      </c>
      <c r="BN33" s="79">
        <f t="shared" ref="BN33:CO39" si="18">BN69+BN105</f>
        <v>1694</v>
      </c>
      <c r="BO33" s="79">
        <f t="shared" si="18"/>
        <v>1613</v>
      </c>
      <c r="BP33" s="79">
        <f t="shared" si="18"/>
        <v>1602</v>
      </c>
      <c r="BQ33" s="79">
        <f t="shared" si="18"/>
        <v>1548</v>
      </c>
      <c r="BR33" s="79">
        <f t="shared" si="18"/>
        <v>1607</v>
      </c>
      <c r="BS33" s="79">
        <f t="shared" si="18"/>
        <v>1634</v>
      </c>
      <c r="BT33" s="79">
        <f t="shared" si="18"/>
        <v>1649</v>
      </c>
      <c r="BU33" s="79">
        <f t="shared" si="18"/>
        <v>1741</v>
      </c>
      <c r="BV33" s="79">
        <f t="shared" si="18"/>
        <v>1961</v>
      </c>
      <c r="BW33" s="79">
        <f t="shared" si="18"/>
        <v>1431</v>
      </c>
      <c r="BX33" s="79">
        <f t="shared" si="18"/>
        <v>1300</v>
      </c>
      <c r="BY33" s="79">
        <f t="shared" si="18"/>
        <v>1325</v>
      </c>
      <c r="BZ33" s="79">
        <f t="shared" si="18"/>
        <v>1249</v>
      </c>
      <c r="CA33" s="79">
        <f t="shared" si="18"/>
        <v>1044</v>
      </c>
      <c r="CB33" s="79">
        <f t="shared" si="18"/>
        <v>962</v>
      </c>
      <c r="CC33" s="79">
        <f t="shared" si="18"/>
        <v>1011</v>
      </c>
      <c r="CD33" s="79">
        <f t="shared" si="18"/>
        <v>1008</v>
      </c>
      <c r="CE33" s="79">
        <f t="shared" si="18"/>
        <v>907</v>
      </c>
      <c r="CF33" s="79">
        <f t="shared" si="18"/>
        <v>821</v>
      </c>
      <c r="CG33" s="79">
        <f t="shared" si="18"/>
        <v>729</v>
      </c>
      <c r="CH33" s="79">
        <f t="shared" si="18"/>
        <v>667</v>
      </c>
      <c r="CI33" s="79">
        <f t="shared" si="18"/>
        <v>614</v>
      </c>
      <c r="CJ33" s="79">
        <f t="shared" si="18"/>
        <v>542</v>
      </c>
      <c r="CK33" s="79">
        <f t="shared" si="18"/>
        <v>467</v>
      </c>
      <c r="CL33" s="79">
        <f t="shared" si="18"/>
        <v>461</v>
      </c>
      <c r="CM33" s="79">
        <f t="shared" si="18"/>
        <v>386</v>
      </c>
      <c r="CN33" s="79">
        <f t="shared" si="18"/>
        <v>345</v>
      </c>
      <c r="CO33" s="79">
        <f t="shared" si="18"/>
        <v>1139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22260</v>
      </c>
      <c r="C34" s="79">
        <f t="shared" si="16"/>
        <v>216</v>
      </c>
      <c r="D34" s="79">
        <f t="shared" si="16"/>
        <v>249</v>
      </c>
      <c r="E34" s="79">
        <f t="shared" si="16"/>
        <v>259</v>
      </c>
      <c r="F34" s="79">
        <f t="shared" si="16"/>
        <v>235</v>
      </c>
      <c r="G34" s="79">
        <f t="shared" si="16"/>
        <v>241</v>
      </c>
      <c r="H34" s="79">
        <f t="shared" si="16"/>
        <v>291</v>
      </c>
      <c r="I34" s="79">
        <f t="shared" si="16"/>
        <v>271</v>
      </c>
      <c r="J34" s="79">
        <f t="shared" si="16"/>
        <v>277</v>
      </c>
      <c r="K34" s="79">
        <f t="shared" si="16"/>
        <v>279</v>
      </c>
      <c r="L34" s="79">
        <f t="shared" si="16"/>
        <v>285</v>
      </c>
      <c r="M34" s="79">
        <f t="shared" si="16"/>
        <v>244</v>
      </c>
      <c r="N34" s="79">
        <f t="shared" si="16"/>
        <v>269</v>
      </c>
      <c r="O34" s="79">
        <f t="shared" si="16"/>
        <v>286</v>
      </c>
      <c r="P34" s="79">
        <f t="shared" si="16"/>
        <v>252</v>
      </c>
      <c r="Q34" s="79">
        <f t="shared" si="16"/>
        <v>241</v>
      </c>
      <c r="R34" s="79">
        <f t="shared" si="16"/>
        <v>257</v>
      </c>
      <c r="S34" s="79">
        <f t="shared" si="16"/>
        <v>243</v>
      </c>
      <c r="T34" s="79">
        <f t="shared" si="16"/>
        <v>240</v>
      </c>
      <c r="U34" s="79">
        <f t="shared" si="16"/>
        <v>261</v>
      </c>
      <c r="V34" s="79">
        <f t="shared" si="16"/>
        <v>191</v>
      </c>
      <c r="W34" s="79">
        <f t="shared" si="16"/>
        <v>208</v>
      </c>
      <c r="X34" s="79">
        <f t="shared" si="16"/>
        <v>207</v>
      </c>
      <c r="Y34" s="79">
        <f t="shared" si="16"/>
        <v>214</v>
      </c>
      <c r="Z34" s="79">
        <f t="shared" si="16"/>
        <v>221</v>
      </c>
      <c r="AA34" s="79">
        <f t="shared" si="16"/>
        <v>249</v>
      </c>
      <c r="AB34" s="79">
        <f t="shared" si="16"/>
        <v>250</v>
      </c>
      <c r="AC34" s="79">
        <f t="shared" si="16"/>
        <v>275</v>
      </c>
      <c r="AD34" s="79">
        <f t="shared" si="16"/>
        <v>250</v>
      </c>
      <c r="AE34" s="79">
        <f t="shared" si="16"/>
        <v>259</v>
      </c>
      <c r="AF34" s="79">
        <f t="shared" si="16"/>
        <v>238</v>
      </c>
      <c r="AG34" s="79">
        <f t="shared" si="16"/>
        <v>261</v>
      </c>
      <c r="AH34" s="79">
        <f t="shared" si="16"/>
        <v>295</v>
      </c>
      <c r="AI34" s="79">
        <f t="shared" si="16"/>
        <v>252</v>
      </c>
      <c r="AJ34" s="79">
        <f t="shared" si="16"/>
        <v>253</v>
      </c>
      <c r="AK34" s="79">
        <f t="shared" si="16"/>
        <v>244</v>
      </c>
      <c r="AL34" s="79">
        <f t="shared" si="16"/>
        <v>245</v>
      </c>
      <c r="AM34" s="79">
        <f t="shared" si="16"/>
        <v>248</v>
      </c>
      <c r="AN34" s="79">
        <f t="shared" si="16"/>
        <v>268</v>
      </c>
      <c r="AO34" s="79">
        <f t="shared" si="16"/>
        <v>273</v>
      </c>
      <c r="AP34" s="79">
        <f t="shared" si="16"/>
        <v>266</v>
      </c>
      <c r="AQ34" s="79">
        <f t="shared" si="16"/>
        <v>231</v>
      </c>
      <c r="AR34" s="79">
        <f t="shared" si="16"/>
        <v>305</v>
      </c>
      <c r="AS34" s="79">
        <f t="shared" si="16"/>
        <v>249</v>
      </c>
      <c r="AT34" s="79">
        <f t="shared" si="16"/>
        <v>263</v>
      </c>
      <c r="AU34" s="79">
        <f t="shared" si="16"/>
        <v>270</v>
      </c>
      <c r="AV34" s="79">
        <f t="shared" si="16"/>
        <v>317</v>
      </c>
      <c r="AW34" s="79">
        <f t="shared" si="16"/>
        <v>326</v>
      </c>
      <c r="AX34" s="79">
        <f t="shared" si="16"/>
        <v>312</v>
      </c>
      <c r="AY34" s="79">
        <f t="shared" si="16"/>
        <v>327</v>
      </c>
      <c r="AZ34" s="79">
        <f t="shared" si="16"/>
        <v>317</v>
      </c>
      <c r="BA34" s="79">
        <f t="shared" si="16"/>
        <v>344</v>
      </c>
      <c r="BB34" s="79">
        <f t="shared" si="16"/>
        <v>329</v>
      </c>
      <c r="BC34" s="79">
        <f t="shared" si="16"/>
        <v>351</v>
      </c>
      <c r="BD34" s="79">
        <f t="shared" si="16"/>
        <v>320</v>
      </c>
      <c r="BE34" s="79">
        <f t="shared" si="16"/>
        <v>368</v>
      </c>
      <c r="BF34" s="79">
        <f t="shared" si="16"/>
        <v>340</v>
      </c>
      <c r="BG34" s="79">
        <f t="shared" si="16"/>
        <v>331</v>
      </c>
      <c r="BH34" s="79">
        <f t="shared" si="16"/>
        <v>336</v>
      </c>
      <c r="BI34" s="79">
        <f t="shared" si="16"/>
        <v>303</v>
      </c>
      <c r="BJ34" s="79">
        <f t="shared" si="16"/>
        <v>299</v>
      </c>
      <c r="BK34" s="79">
        <f t="shared" si="16"/>
        <v>307</v>
      </c>
      <c r="BL34" s="79">
        <f t="shared" si="16"/>
        <v>275</v>
      </c>
      <c r="BM34" s="79">
        <f t="shared" si="16"/>
        <v>306</v>
      </c>
      <c r="BN34" s="79">
        <f t="shared" si="18"/>
        <v>322</v>
      </c>
      <c r="BO34" s="79">
        <f t="shared" si="18"/>
        <v>264</v>
      </c>
      <c r="BP34" s="79">
        <f t="shared" si="18"/>
        <v>261</v>
      </c>
      <c r="BQ34" s="79">
        <f t="shared" si="18"/>
        <v>270</v>
      </c>
      <c r="BR34" s="79">
        <f t="shared" si="18"/>
        <v>280</v>
      </c>
      <c r="BS34" s="79">
        <f t="shared" si="18"/>
        <v>281</v>
      </c>
      <c r="BT34" s="79">
        <f t="shared" si="18"/>
        <v>268</v>
      </c>
      <c r="BU34" s="79">
        <f t="shared" si="18"/>
        <v>278</v>
      </c>
      <c r="BV34" s="79">
        <f t="shared" si="18"/>
        <v>294</v>
      </c>
      <c r="BW34" s="79">
        <f t="shared" si="18"/>
        <v>207</v>
      </c>
      <c r="BX34" s="79">
        <f t="shared" si="18"/>
        <v>213</v>
      </c>
      <c r="BY34" s="79">
        <f t="shared" si="18"/>
        <v>198</v>
      </c>
      <c r="BZ34" s="79">
        <f t="shared" si="18"/>
        <v>229</v>
      </c>
      <c r="CA34" s="79">
        <f t="shared" si="18"/>
        <v>204</v>
      </c>
      <c r="CB34" s="79">
        <f t="shared" si="18"/>
        <v>159</v>
      </c>
      <c r="CC34" s="79">
        <f t="shared" si="18"/>
        <v>164</v>
      </c>
      <c r="CD34" s="79">
        <f t="shared" si="18"/>
        <v>137</v>
      </c>
      <c r="CE34" s="79">
        <f t="shared" si="18"/>
        <v>143</v>
      </c>
      <c r="CF34" s="79">
        <f t="shared" si="18"/>
        <v>129</v>
      </c>
      <c r="CG34" s="79">
        <f t="shared" si="18"/>
        <v>111</v>
      </c>
      <c r="CH34" s="79">
        <f t="shared" si="18"/>
        <v>117</v>
      </c>
      <c r="CI34" s="79">
        <f t="shared" si="18"/>
        <v>91</v>
      </c>
      <c r="CJ34" s="79">
        <f t="shared" si="18"/>
        <v>75</v>
      </c>
      <c r="CK34" s="79">
        <f t="shared" si="18"/>
        <v>65</v>
      </c>
      <c r="CL34" s="79">
        <f t="shared" si="18"/>
        <v>59</v>
      </c>
      <c r="CM34" s="79">
        <f t="shared" si="18"/>
        <v>50</v>
      </c>
      <c r="CN34" s="79">
        <f t="shared" si="18"/>
        <v>50</v>
      </c>
      <c r="CO34" s="79">
        <f t="shared" si="18"/>
        <v>152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113732</v>
      </c>
      <c r="C35" s="79">
        <f t="shared" si="16"/>
        <v>934</v>
      </c>
      <c r="D35" s="79">
        <f t="shared" si="16"/>
        <v>958</v>
      </c>
      <c r="E35" s="79">
        <f t="shared" si="16"/>
        <v>1048</v>
      </c>
      <c r="F35" s="79">
        <f t="shared" si="16"/>
        <v>1088</v>
      </c>
      <c r="G35" s="79">
        <f t="shared" si="16"/>
        <v>1053</v>
      </c>
      <c r="H35" s="79">
        <f t="shared" si="16"/>
        <v>1071</v>
      </c>
      <c r="I35" s="79">
        <f t="shared" si="16"/>
        <v>1093</v>
      </c>
      <c r="J35" s="79">
        <f t="shared" si="16"/>
        <v>1181</v>
      </c>
      <c r="K35" s="79">
        <f t="shared" si="16"/>
        <v>1182</v>
      </c>
      <c r="L35" s="79">
        <f t="shared" si="16"/>
        <v>1166</v>
      </c>
      <c r="M35" s="79">
        <f t="shared" si="16"/>
        <v>1202</v>
      </c>
      <c r="N35" s="79">
        <f t="shared" si="16"/>
        <v>1154</v>
      </c>
      <c r="O35" s="79">
        <f t="shared" si="16"/>
        <v>1121</v>
      </c>
      <c r="P35" s="79">
        <f t="shared" si="16"/>
        <v>1186</v>
      </c>
      <c r="Q35" s="79">
        <f t="shared" si="16"/>
        <v>1123</v>
      </c>
      <c r="R35" s="79">
        <f t="shared" si="16"/>
        <v>1089</v>
      </c>
      <c r="S35" s="79">
        <f t="shared" si="16"/>
        <v>1091</v>
      </c>
      <c r="T35" s="79">
        <f t="shared" si="16"/>
        <v>1162</v>
      </c>
      <c r="U35" s="79">
        <f t="shared" si="16"/>
        <v>1151</v>
      </c>
      <c r="V35" s="79">
        <f t="shared" si="16"/>
        <v>1093</v>
      </c>
      <c r="W35" s="79">
        <f t="shared" si="16"/>
        <v>1183</v>
      </c>
      <c r="X35" s="79">
        <f t="shared" si="16"/>
        <v>1134</v>
      </c>
      <c r="Y35" s="79">
        <f t="shared" si="16"/>
        <v>1118</v>
      </c>
      <c r="Z35" s="79">
        <f t="shared" si="16"/>
        <v>1092</v>
      </c>
      <c r="AA35" s="79">
        <f t="shared" si="16"/>
        <v>1185</v>
      </c>
      <c r="AB35" s="79">
        <f t="shared" si="16"/>
        <v>1179</v>
      </c>
      <c r="AC35" s="79">
        <f t="shared" si="16"/>
        <v>1190</v>
      </c>
      <c r="AD35" s="79">
        <f t="shared" si="16"/>
        <v>1171</v>
      </c>
      <c r="AE35" s="79">
        <f t="shared" si="16"/>
        <v>1207</v>
      </c>
      <c r="AF35" s="79">
        <f t="shared" si="16"/>
        <v>1179</v>
      </c>
      <c r="AG35" s="79">
        <f t="shared" si="16"/>
        <v>1198</v>
      </c>
      <c r="AH35" s="79">
        <f t="shared" si="16"/>
        <v>1234</v>
      </c>
      <c r="AI35" s="79">
        <f t="shared" si="16"/>
        <v>1201</v>
      </c>
      <c r="AJ35" s="79">
        <f t="shared" si="16"/>
        <v>1211</v>
      </c>
      <c r="AK35" s="79">
        <f t="shared" si="16"/>
        <v>1246</v>
      </c>
      <c r="AL35" s="79">
        <f t="shared" si="16"/>
        <v>1149</v>
      </c>
      <c r="AM35" s="79">
        <f t="shared" si="16"/>
        <v>1314</v>
      </c>
      <c r="AN35" s="79">
        <f t="shared" si="16"/>
        <v>1291</v>
      </c>
      <c r="AO35" s="79">
        <f t="shared" si="16"/>
        <v>1251</v>
      </c>
      <c r="AP35" s="79">
        <f t="shared" si="16"/>
        <v>1189</v>
      </c>
      <c r="AQ35" s="79">
        <f t="shared" si="16"/>
        <v>1130</v>
      </c>
      <c r="AR35" s="79">
        <f t="shared" si="16"/>
        <v>1120</v>
      </c>
      <c r="AS35" s="79">
        <f t="shared" si="16"/>
        <v>1220</v>
      </c>
      <c r="AT35" s="79">
        <f t="shared" si="16"/>
        <v>1294</v>
      </c>
      <c r="AU35" s="79">
        <f t="shared" si="16"/>
        <v>1326</v>
      </c>
      <c r="AV35" s="79">
        <f t="shared" si="16"/>
        <v>1425</v>
      </c>
      <c r="AW35" s="79">
        <f t="shared" si="16"/>
        <v>1525</v>
      </c>
      <c r="AX35" s="79">
        <f t="shared" si="16"/>
        <v>1561</v>
      </c>
      <c r="AY35" s="79">
        <f t="shared" si="16"/>
        <v>1640</v>
      </c>
      <c r="AZ35" s="79">
        <f t="shared" si="16"/>
        <v>1582</v>
      </c>
      <c r="BA35" s="79">
        <f t="shared" si="16"/>
        <v>1761</v>
      </c>
      <c r="BB35" s="79">
        <f t="shared" si="16"/>
        <v>1746</v>
      </c>
      <c r="BC35" s="79">
        <f t="shared" si="16"/>
        <v>1732</v>
      </c>
      <c r="BD35" s="79">
        <f t="shared" si="16"/>
        <v>1837</v>
      </c>
      <c r="BE35" s="79">
        <f t="shared" si="16"/>
        <v>1828</v>
      </c>
      <c r="BF35" s="79">
        <f t="shared" si="16"/>
        <v>1762</v>
      </c>
      <c r="BG35" s="79">
        <f t="shared" si="16"/>
        <v>1794</v>
      </c>
      <c r="BH35" s="79">
        <f t="shared" si="16"/>
        <v>1821</v>
      </c>
      <c r="BI35" s="79">
        <f t="shared" si="16"/>
        <v>1692</v>
      </c>
      <c r="BJ35" s="79">
        <f t="shared" si="16"/>
        <v>1766</v>
      </c>
      <c r="BK35" s="79">
        <f t="shared" si="16"/>
        <v>1735</v>
      </c>
      <c r="BL35" s="79">
        <f t="shared" si="16"/>
        <v>1691</v>
      </c>
      <c r="BM35" s="79">
        <f t="shared" ref="BM35" si="19">BM71+BM107</f>
        <v>1636</v>
      </c>
      <c r="BN35" s="79">
        <f t="shared" si="18"/>
        <v>1585</v>
      </c>
      <c r="BO35" s="79">
        <f t="shared" si="18"/>
        <v>1635</v>
      </c>
      <c r="BP35" s="79">
        <f t="shared" si="18"/>
        <v>1611</v>
      </c>
      <c r="BQ35" s="79">
        <f t="shared" si="18"/>
        <v>1554</v>
      </c>
      <c r="BR35" s="79">
        <f t="shared" si="18"/>
        <v>1552</v>
      </c>
      <c r="BS35" s="79">
        <f t="shared" si="18"/>
        <v>1529</v>
      </c>
      <c r="BT35" s="79">
        <f t="shared" si="18"/>
        <v>1608</v>
      </c>
      <c r="BU35" s="79">
        <f t="shared" si="18"/>
        <v>1608</v>
      </c>
      <c r="BV35" s="79">
        <f t="shared" si="18"/>
        <v>1836</v>
      </c>
      <c r="BW35" s="79">
        <f t="shared" si="18"/>
        <v>1382</v>
      </c>
      <c r="BX35" s="79">
        <f t="shared" si="18"/>
        <v>1306</v>
      </c>
      <c r="BY35" s="79">
        <f t="shared" si="18"/>
        <v>1308</v>
      </c>
      <c r="BZ35" s="79">
        <f t="shared" si="18"/>
        <v>1264</v>
      </c>
      <c r="CA35" s="79">
        <f t="shared" si="18"/>
        <v>1114</v>
      </c>
      <c r="CB35" s="79">
        <f t="shared" si="18"/>
        <v>968</v>
      </c>
      <c r="CC35" s="79">
        <f t="shared" si="18"/>
        <v>979</v>
      </c>
      <c r="CD35" s="79">
        <f t="shared" si="18"/>
        <v>896</v>
      </c>
      <c r="CE35" s="79">
        <f t="shared" si="18"/>
        <v>939</v>
      </c>
      <c r="CF35" s="79">
        <f t="shared" si="18"/>
        <v>857</v>
      </c>
      <c r="CG35" s="79">
        <f t="shared" si="18"/>
        <v>766</v>
      </c>
      <c r="CH35" s="79">
        <f t="shared" si="18"/>
        <v>693</v>
      </c>
      <c r="CI35" s="79">
        <f t="shared" si="18"/>
        <v>616</v>
      </c>
      <c r="CJ35" s="79">
        <f t="shared" si="18"/>
        <v>587</v>
      </c>
      <c r="CK35" s="79">
        <f t="shared" si="18"/>
        <v>504</v>
      </c>
      <c r="CL35" s="79">
        <f t="shared" si="18"/>
        <v>461</v>
      </c>
      <c r="CM35" s="79">
        <f t="shared" si="18"/>
        <v>379</v>
      </c>
      <c r="CN35" s="79">
        <f t="shared" si="18"/>
        <v>318</v>
      </c>
      <c r="CO35" s="79">
        <f t="shared" si="18"/>
        <v>1185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325913</v>
      </c>
      <c r="C36" s="79">
        <f t="shared" si="20"/>
        <v>3213</v>
      </c>
      <c r="D36" s="79">
        <f t="shared" si="20"/>
        <v>3342</v>
      </c>
      <c r="E36" s="79">
        <f t="shared" si="20"/>
        <v>3320</v>
      </c>
      <c r="F36" s="79">
        <f t="shared" si="20"/>
        <v>3504</v>
      </c>
      <c r="G36" s="79">
        <f t="shared" si="20"/>
        <v>3456</v>
      </c>
      <c r="H36" s="79">
        <f t="shared" si="20"/>
        <v>3550</v>
      </c>
      <c r="I36" s="79">
        <f t="shared" si="20"/>
        <v>3621</v>
      </c>
      <c r="J36" s="79">
        <f t="shared" si="20"/>
        <v>3688</v>
      </c>
      <c r="K36" s="79">
        <f t="shared" si="20"/>
        <v>3617</v>
      </c>
      <c r="L36" s="79">
        <f t="shared" si="20"/>
        <v>3691</v>
      </c>
      <c r="M36" s="79">
        <f t="shared" si="20"/>
        <v>3753</v>
      </c>
      <c r="N36" s="79">
        <f t="shared" si="20"/>
        <v>3653</v>
      </c>
      <c r="O36" s="79">
        <f t="shared" si="20"/>
        <v>3632</v>
      </c>
      <c r="P36" s="79">
        <f t="shared" si="20"/>
        <v>3522</v>
      </c>
      <c r="Q36" s="79">
        <f t="shared" si="20"/>
        <v>3533</v>
      </c>
      <c r="R36" s="79">
        <f t="shared" si="20"/>
        <v>3325</v>
      </c>
      <c r="S36" s="79">
        <f t="shared" si="20"/>
        <v>3462</v>
      </c>
      <c r="T36" s="79">
        <f t="shared" si="20"/>
        <v>3452</v>
      </c>
      <c r="U36" s="79">
        <f t="shared" si="20"/>
        <v>3511</v>
      </c>
      <c r="V36" s="79">
        <f t="shared" si="20"/>
        <v>3498</v>
      </c>
      <c r="W36" s="79">
        <f t="shared" si="20"/>
        <v>3431</v>
      </c>
      <c r="X36" s="79">
        <f t="shared" si="20"/>
        <v>3622</v>
      </c>
      <c r="Y36" s="79">
        <f t="shared" si="20"/>
        <v>3522</v>
      </c>
      <c r="Z36" s="79">
        <f t="shared" si="20"/>
        <v>3513</v>
      </c>
      <c r="AA36" s="79">
        <f t="shared" si="20"/>
        <v>3783</v>
      </c>
      <c r="AB36" s="79">
        <f t="shared" si="20"/>
        <v>3779</v>
      </c>
      <c r="AC36" s="79">
        <f t="shared" si="20"/>
        <v>3963</v>
      </c>
      <c r="AD36" s="79">
        <f t="shared" si="20"/>
        <v>3936</v>
      </c>
      <c r="AE36" s="79">
        <f t="shared" si="20"/>
        <v>3824</v>
      </c>
      <c r="AF36" s="79">
        <f t="shared" si="20"/>
        <v>3753</v>
      </c>
      <c r="AG36" s="79">
        <f t="shared" si="20"/>
        <v>4045</v>
      </c>
      <c r="AH36" s="79">
        <f t="shared" si="20"/>
        <v>3857</v>
      </c>
      <c r="AI36" s="79">
        <f t="shared" si="20"/>
        <v>4012</v>
      </c>
      <c r="AJ36" s="79">
        <f t="shared" si="20"/>
        <v>4105</v>
      </c>
      <c r="AK36" s="79">
        <f t="shared" si="20"/>
        <v>4048</v>
      </c>
      <c r="AL36" s="79">
        <f t="shared" si="20"/>
        <v>4095</v>
      </c>
      <c r="AM36" s="79">
        <f t="shared" si="20"/>
        <v>4171</v>
      </c>
      <c r="AN36" s="79">
        <f t="shared" si="20"/>
        <v>4442</v>
      </c>
      <c r="AO36" s="79">
        <f t="shared" si="20"/>
        <v>4303</v>
      </c>
      <c r="AP36" s="79">
        <f t="shared" si="20"/>
        <v>4068</v>
      </c>
      <c r="AQ36" s="79">
        <f t="shared" si="20"/>
        <v>3904</v>
      </c>
      <c r="AR36" s="79">
        <f t="shared" si="20"/>
        <v>3672</v>
      </c>
      <c r="AS36" s="79">
        <f t="shared" si="20"/>
        <v>3927</v>
      </c>
      <c r="AT36" s="79">
        <f t="shared" si="20"/>
        <v>4049</v>
      </c>
      <c r="AU36" s="79">
        <f t="shared" si="20"/>
        <v>4064</v>
      </c>
      <c r="AV36" s="79">
        <f t="shared" si="20"/>
        <v>4308</v>
      </c>
      <c r="AW36" s="79">
        <f t="shared" si="20"/>
        <v>4703</v>
      </c>
      <c r="AX36" s="79">
        <f t="shared" si="20"/>
        <v>4949</v>
      </c>
      <c r="AY36" s="79">
        <f t="shared" si="20"/>
        <v>4892</v>
      </c>
      <c r="AZ36" s="79">
        <f t="shared" si="20"/>
        <v>5059</v>
      </c>
      <c r="BA36" s="79">
        <f t="shared" si="20"/>
        <v>5243</v>
      </c>
      <c r="BB36" s="79">
        <f t="shared" si="20"/>
        <v>5117</v>
      </c>
      <c r="BC36" s="79">
        <f t="shared" si="20"/>
        <v>4974</v>
      </c>
      <c r="BD36" s="79">
        <f t="shared" si="20"/>
        <v>5113</v>
      </c>
      <c r="BE36" s="79">
        <f t="shared" si="20"/>
        <v>5366</v>
      </c>
      <c r="BF36" s="79">
        <f t="shared" si="20"/>
        <v>5179</v>
      </c>
      <c r="BG36" s="79">
        <f t="shared" si="20"/>
        <v>5087</v>
      </c>
      <c r="BH36" s="79">
        <f t="shared" si="20"/>
        <v>4946</v>
      </c>
      <c r="BI36" s="79">
        <f t="shared" si="20"/>
        <v>4905</v>
      </c>
      <c r="BJ36" s="79">
        <f t="shared" si="20"/>
        <v>4863</v>
      </c>
      <c r="BK36" s="79">
        <f t="shared" si="20"/>
        <v>4564</v>
      </c>
      <c r="BL36" s="79">
        <f t="shared" si="20"/>
        <v>4499</v>
      </c>
      <c r="BM36" s="79">
        <f t="shared" si="20"/>
        <v>4329</v>
      </c>
      <c r="BN36" s="79">
        <f t="shared" si="18"/>
        <v>4151</v>
      </c>
      <c r="BO36" s="79">
        <f t="shared" si="18"/>
        <v>4123</v>
      </c>
      <c r="BP36" s="79">
        <f t="shared" si="18"/>
        <v>3906</v>
      </c>
      <c r="BQ36" s="79">
        <f t="shared" si="18"/>
        <v>3755</v>
      </c>
      <c r="BR36" s="79">
        <f t="shared" si="18"/>
        <v>3599</v>
      </c>
      <c r="BS36" s="79">
        <f t="shared" si="18"/>
        <v>3559</v>
      </c>
      <c r="BT36" s="79">
        <f t="shared" si="18"/>
        <v>3619</v>
      </c>
      <c r="BU36" s="79">
        <f t="shared" si="18"/>
        <v>3687</v>
      </c>
      <c r="BV36" s="79">
        <f t="shared" si="18"/>
        <v>3889</v>
      </c>
      <c r="BW36" s="79">
        <f t="shared" si="18"/>
        <v>2946</v>
      </c>
      <c r="BX36" s="79">
        <f t="shared" si="18"/>
        <v>2751</v>
      </c>
      <c r="BY36" s="79">
        <f t="shared" si="18"/>
        <v>2816</v>
      </c>
      <c r="BZ36" s="79">
        <f t="shared" si="18"/>
        <v>2670</v>
      </c>
      <c r="CA36" s="79">
        <f t="shared" si="18"/>
        <v>2401</v>
      </c>
      <c r="CB36" s="79">
        <f t="shared" si="18"/>
        <v>2219</v>
      </c>
      <c r="CC36" s="79">
        <f t="shared" si="18"/>
        <v>2165</v>
      </c>
      <c r="CD36" s="79">
        <f t="shared" si="18"/>
        <v>2010</v>
      </c>
      <c r="CE36" s="79">
        <f t="shared" si="18"/>
        <v>1979</v>
      </c>
      <c r="CF36" s="79">
        <f t="shared" si="18"/>
        <v>1800</v>
      </c>
      <c r="CG36" s="79">
        <f t="shared" si="18"/>
        <v>1725</v>
      </c>
      <c r="CH36" s="79">
        <f t="shared" si="18"/>
        <v>1437</v>
      </c>
      <c r="CI36" s="79">
        <f t="shared" si="18"/>
        <v>1332</v>
      </c>
      <c r="CJ36" s="79">
        <f t="shared" si="18"/>
        <v>1260</v>
      </c>
      <c r="CK36" s="79">
        <f t="shared" si="18"/>
        <v>1082</v>
      </c>
      <c r="CL36" s="79">
        <f t="shared" si="18"/>
        <v>988</v>
      </c>
      <c r="CM36" s="79">
        <f t="shared" si="18"/>
        <v>797</v>
      </c>
      <c r="CN36" s="79">
        <f t="shared" si="18"/>
        <v>680</v>
      </c>
      <c r="CO36" s="79">
        <f t="shared" si="18"/>
        <v>2240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93002</v>
      </c>
      <c r="C37" s="79">
        <f t="shared" si="20"/>
        <v>805</v>
      </c>
      <c r="D37" s="79">
        <f t="shared" si="20"/>
        <v>797</v>
      </c>
      <c r="E37" s="79">
        <f t="shared" si="20"/>
        <v>874</v>
      </c>
      <c r="F37" s="79">
        <f t="shared" si="20"/>
        <v>830</v>
      </c>
      <c r="G37" s="79">
        <f t="shared" si="20"/>
        <v>919</v>
      </c>
      <c r="H37" s="79">
        <f t="shared" si="20"/>
        <v>928</v>
      </c>
      <c r="I37" s="79">
        <f t="shared" si="20"/>
        <v>983</v>
      </c>
      <c r="J37" s="79">
        <f t="shared" si="20"/>
        <v>922</v>
      </c>
      <c r="K37" s="79">
        <f t="shared" si="20"/>
        <v>996</v>
      </c>
      <c r="L37" s="79">
        <f t="shared" si="20"/>
        <v>994</v>
      </c>
      <c r="M37" s="79">
        <f t="shared" si="20"/>
        <v>1002</v>
      </c>
      <c r="N37" s="79">
        <f t="shared" si="20"/>
        <v>1077</v>
      </c>
      <c r="O37" s="79">
        <f t="shared" si="20"/>
        <v>1019</v>
      </c>
      <c r="P37" s="79">
        <f t="shared" si="20"/>
        <v>1059</v>
      </c>
      <c r="Q37" s="79">
        <f t="shared" si="20"/>
        <v>1098</v>
      </c>
      <c r="R37" s="79">
        <f t="shared" si="20"/>
        <v>1051</v>
      </c>
      <c r="S37" s="79">
        <f t="shared" si="20"/>
        <v>974</v>
      </c>
      <c r="T37" s="79">
        <f t="shared" si="20"/>
        <v>1040</v>
      </c>
      <c r="U37" s="79">
        <f t="shared" si="20"/>
        <v>1231</v>
      </c>
      <c r="V37" s="79">
        <f t="shared" si="20"/>
        <v>1619</v>
      </c>
      <c r="W37" s="79">
        <f t="shared" si="20"/>
        <v>1690</v>
      </c>
      <c r="X37" s="79">
        <f t="shared" si="20"/>
        <v>1835</v>
      </c>
      <c r="Y37" s="79">
        <f t="shared" si="20"/>
        <v>1676</v>
      </c>
      <c r="Z37" s="79">
        <f t="shared" si="20"/>
        <v>1496</v>
      </c>
      <c r="AA37" s="79">
        <f t="shared" si="20"/>
        <v>1349</v>
      </c>
      <c r="AB37" s="79">
        <f t="shared" si="20"/>
        <v>1204</v>
      </c>
      <c r="AC37" s="79">
        <f t="shared" si="20"/>
        <v>1223</v>
      </c>
      <c r="AD37" s="79">
        <f t="shared" si="20"/>
        <v>1101</v>
      </c>
      <c r="AE37" s="79">
        <f t="shared" si="20"/>
        <v>1058</v>
      </c>
      <c r="AF37" s="79">
        <f t="shared" si="20"/>
        <v>1001</v>
      </c>
      <c r="AG37" s="79">
        <f t="shared" si="20"/>
        <v>944</v>
      </c>
      <c r="AH37" s="79">
        <f t="shared" si="20"/>
        <v>1017</v>
      </c>
      <c r="AI37" s="79">
        <f t="shared" si="20"/>
        <v>958</v>
      </c>
      <c r="AJ37" s="79">
        <f t="shared" si="20"/>
        <v>988</v>
      </c>
      <c r="AK37" s="79">
        <f t="shared" si="20"/>
        <v>1002</v>
      </c>
      <c r="AL37" s="79">
        <f t="shared" si="20"/>
        <v>943</v>
      </c>
      <c r="AM37" s="79">
        <f t="shared" si="20"/>
        <v>1018</v>
      </c>
      <c r="AN37" s="79">
        <f t="shared" si="20"/>
        <v>984</v>
      </c>
      <c r="AO37" s="79">
        <f t="shared" si="20"/>
        <v>1009</v>
      </c>
      <c r="AP37" s="79">
        <f t="shared" si="20"/>
        <v>1102</v>
      </c>
      <c r="AQ37" s="79">
        <f t="shared" si="20"/>
        <v>1030</v>
      </c>
      <c r="AR37" s="79">
        <f t="shared" si="20"/>
        <v>1012</v>
      </c>
      <c r="AS37" s="79">
        <f t="shared" si="20"/>
        <v>1069</v>
      </c>
      <c r="AT37" s="79">
        <f t="shared" si="20"/>
        <v>1089</v>
      </c>
      <c r="AU37" s="79">
        <f t="shared" si="20"/>
        <v>1074</v>
      </c>
      <c r="AV37" s="79">
        <f t="shared" si="20"/>
        <v>1208</v>
      </c>
      <c r="AW37" s="79">
        <f t="shared" si="20"/>
        <v>1279</v>
      </c>
      <c r="AX37" s="79">
        <f t="shared" si="20"/>
        <v>1355</v>
      </c>
      <c r="AY37" s="79">
        <f t="shared" si="20"/>
        <v>1410</v>
      </c>
      <c r="AZ37" s="79">
        <f t="shared" si="20"/>
        <v>1373</v>
      </c>
      <c r="BA37" s="79">
        <f t="shared" si="20"/>
        <v>1461</v>
      </c>
      <c r="BB37" s="79">
        <f t="shared" si="20"/>
        <v>1394</v>
      </c>
      <c r="BC37" s="79">
        <f t="shared" si="20"/>
        <v>1462</v>
      </c>
      <c r="BD37" s="79">
        <f t="shared" si="20"/>
        <v>1516</v>
      </c>
      <c r="BE37" s="79">
        <f t="shared" si="20"/>
        <v>1403</v>
      </c>
      <c r="BF37" s="79">
        <f t="shared" si="20"/>
        <v>1420</v>
      </c>
      <c r="BG37" s="79">
        <f t="shared" si="20"/>
        <v>1343</v>
      </c>
      <c r="BH37" s="79">
        <f t="shared" si="20"/>
        <v>1341</v>
      </c>
      <c r="BI37" s="79">
        <f t="shared" si="20"/>
        <v>1322</v>
      </c>
      <c r="BJ37" s="79">
        <f t="shared" si="20"/>
        <v>1217</v>
      </c>
      <c r="BK37" s="79">
        <f t="shared" si="20"/>
        <v>1203</v>
      </c>
      <c r="BL37" s="79">
        <f t="shared" si="20"/>
        <v>1143</v>
      </c>
      <c r="BM37" s="79">
        <f t="shared" si="20"/>
        <v>1080</v>
      </c>
      <c r="BN37" s="79">
        <f t="shared" si="18"/>
        <v>1048</v>
      </c>
      <c r="BO37" s="79">
        <f t="shared" si="18"/>
        <v>1079</v>
      </c>
      <c r="BP37" s="79">
        <f t="shared" si="18"/>
        <v>1068</v>
      </c>
      <c r="BQ37" s="79">
        <f t="shared" si="18"/>
        <v>997</v>
      </c>
      <c r="BR37" s="79">
        <f t="shared" si="18"/>
        <v>1018</v>
      </c>
      <c r="BS37" s="79">
        <f t="shared" si="18"/>
        <v>987</v>
      </c>
      <c r="BT37" s="79">
        <f t="shared" si="18"/>
        <v>1016</v>
      </c>
      <c r="BU37" s="79">
        <f t="shared" si="18"/>
        <v>1054</v>
      </c>
      <c r="BV37" s="79">
        <f t="shared" si="18"/>
        <v>1235</v>
      </c>
      <c r="BW37" s="79">
        <f t="shared" si="18"/>
        <v>875</v>
      </c>
      <c r="BX37" s="79">
        <f t="shared" si="18"/>
        <v>766</v>
      </c>
      <c r="BY37" s="79">
        <f t="shared" si="18"/>
        <v>856</v>
      </c>
      <c r="BZ37" s="79">
        <f t="shared" si="18"/>
        <v>787</v>
      </c>
      <c r="CA37" s="79">
        <f t="shared" si="18"/>
        <v>730</v>
      </c>
      <c r="CB37" s="79">
        <f t="shared" si="18"/>
        <v>655</v>
      </c>
      <c r="CC37" s="79">
        <f t="shared" si="18"/>
        <v>639</v>
      </c>
      <c r="CD37" s="79">
        <f t="shared" si="18"/>
        <v>640</v>
      </c>
      <c r="CE37" s="79">
        <f t="shared" si="18"/>
        <v>538</v>
      </c>
      <c r="CF37" s="79">
        <f t="shared" si="18"/>
        <v>566</v>
      </c>
      <c r="CG37" s="79">
        <f t="shared" si="18"/>
        <v>494</v>
      </c>
      <c r="CH37" s="79">
        <f t="shared" si="18"/>
        <v>498</v>
      </c>
      <c r="CI37" s="79">
        <f t="shared" si="18"/>
        <v>363</v>
      </c>
      <c r="CJ37" s="79">
        <f t="shared" si="18"/>
        <v>371</v>
      </c>
      <c r="CK37" s="79">
        <f t="shared" si="18"/>
        <v>324</v>
      </c>
      <c r="CL37" s="79">
        <f t="shared" si="18"/>
        <v>250</v>
      </c>
      <c r="CM37" s="79">
        <f t="shared" si="18"/>
        <v>227</v>
      </c>
      <c r="CN37" s="79">
        <f t="shared" si="18"/>
        <v>211</v>
      </c>
      <c r="CO37" s="79">
        <f t="shared" si="18"/>
        <v>690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91903</v>
      </c>
      <c r="C38" s="79">
        <f t="shared" si="20"/>
        <v>868</v>
      </c>
      <c r="D38" s="79">
        <f t="shared" si="20"/>
        <v>909</v>
      </c>
      <c r="E38" s="79">
        <f t="shared" si="20"/>
        <v>964</v>
      </c>
      <c r="F38" s="79">
        <f t="shared" si="20"/>
        <v>906</v>
      </c>
      <c r="G38" s="79">
        <f t="shared" si="20"/>
        <v>951</v>
      </c>
      <c r="H38" s="79">
        <f t="shared" si="20"/>
        <v>1032</v>
      </c>
      <c r="I38" s="79">
        <f t="shared" si="20"/>
        <v>1042</v>
      </c>
      <c r="J38" s="79">
        <f t="shared" si="20"/>
        <v>1011</v>
      </c>
      <c r="K38" s="79">
        <f t="shared" si="20"/>
        <v>1028</v>
      </c>
      <c r="L38" s="79">
        <f t="shared" si="20"/>
        <v>1051</v>
      </c>
      <c r="M38" s="79">
        <f t="shared" si="20"/>
        <v>1098</v>
      </c>
      <c r="N38" s="79">
        <f t="shared" si="20"/>
        <v>1053</v>
      </c>
      <c r="O38" s="79">
        <f t="shared" si="20"/>
        <v>989</v>
      </c>
      <c r="P38" s="79">
        <f t="shared" si="20"/>
        <v>990</v>
      </c>
      <c r="Q38" s="79">
        <f t="shared" si="20"/>
        <v>958</v>
      </c>
      <c r="R38" s="79">
        <f t="shared" si="20"/>
        <v>960</v>
      </c>
      <c r="S38" s="79">
        <f t="shared" si="20"/>
        <v>939</v>
      </c>
      <c r="T38" s="79">
        <f t="shared" si="20"/>
        <v>934</v>
      </c>
      <c r="U38" s="79">
        <f t="shared" si="20"/>
        <v>998</v>
      </c>
      <c r="V38" s="79">
        <f t="shared" si="20"/>
        <v>982</v>
      </c>
      <c r="W38" s="79">
        <f t="shared" si="20"/>
        <v>1030</v>
      </c>
      <c r="X38" s="79">
        <f t="shared" si="20"/>
        <v>1052</v>
      </c>
      <c r="Y38" s="79">
        <f t="shared" si="20"/>
        <v>1048</v>
      </c>
      <c r="Z38" s="79">
        <f t="shared" si="20"/>
        <v>1125</v>
      </c>
      <c r="AA38" s="79">
        <f t="shared" si="20"/>
        <v>1148</v>
      </c>
      <c r="AB38" s="79">
        <f t="shared" si="20"/>
        <v>1183</v>
      </c>
      <c r="AC38" s="79">
        <f t="shared" si="20"/>
        <v>1224</v>
      </c>
      <c r="AD38" s="79">
        <f t="shared" si="20"/>
        <v>1188</v>
      </c>
      <c r="AE38" s="79">
        <f t="shared" si="20"/>
        <v>1219</v>
      </c>
      <c r="AF38" s="79">
        <f t="shared" si="20"/>
        <v>1198</v>
      </c>
      <c r="AG38" s="79">
        <f t="shared" si="20"/>
        <v>1239</v>
      </c>
      <c r="AH38" s="79">
        <f t="shared" si="20"/>
        <v>1231</v>
      </c>
      <c r="AI38" s="79">
        <f t="shared" si="20"/>
        <v>1213</v>
      </c>
      <c r="AJ38" s="79">
        <f t="shared" si="20"/>
        <v>1241</v>
      </c>
      <c r="AK38" s="79">
        <f t="shared" si="20"/>
        <v>1144</v>
      </c>
      <c r="AL38" s="79">
        <f t="shared" si="20"/>
        <v>1192</v>
      </c>
      <c r="AM38" s="79">
        <f t="shared" si="20"/>
        <v>1189</v>
      </c>
      <c r="AN38" s="79">
        <f t="shared" si="20"/>
        <v>1257</v>
      </c>
      <c r="AO38" s="79">
        <f t="shared" si="20"/>
        <v>1125</v>
      </c>
      <c r="AP38" s="79">
        <f t="shared" si="20"/>
        <v>1081</v>
      </c>
      <c r="AQ38" s="79">
        <f t="shared" si="20"/>
        <v>991</v>
      </c>
      <c r="AR38" s="79">
        <f t="shared" si="20"/>
        <v>1019</v>
      </c>
      <c r="AS38" s="79">
        <f t="shared" si="20"/>
        <v>1074</v>
      </c>
      <c r="AT38" s="79">
        <f t="shared" si="20"/>
        <v>1003</v>
      </c>
      <c r="AU38" s="79">
        <f t="shared" si="20"/>
        <v>1077</v>
      </c>
      <c r="AV38" s="79">
        <f t="shared" si="20"/>
        <v>1205</v>
      </c>
      <c r="AW38" s="79">
        <f t="shared" si="20"/>
        <v>1208</v>
      </c>
      <c r="AX38" s="79">
        <f t="shared" si="20"/>
        <v>1299</v>
      </c>
      <c r="AY38" s="79">
        <f t="shared" si="20"/>
        <v>1297</v>
      </c>
      <c r="AZ38" s="79">
        <f t="shared" si="20"/>
        <v>1423</v>
      </c>
      <c r="BA38" s="79">
        <f t="shared" si="20"/>
        <v>1453</v>
      </c>
      <c r="BB38" s="79">
        <f t="shared" si="20"/>
        <v>1469</v>
      </c>
      <c r="BC38" s="79">
        <f t="shared" si="20"/>
        <v>1514</v>
      </c>
      <c r="BD38" s="79">
        <f t="shared" si="20"/>
        <v>1502</v>
      </c>
      <c r="BE38" s="79">
        <f t="shared" si="20"/>
        <v>1549</v>
      </c>
      <c r="BF38" s="79">
        <f t="shared" si="20"/>
        <v>1509</v>
      </c>
      <c r="BG38" s="79">
        <f t="shared" si="20"/>
        <v>1382</v>
      </c>
      <c r="BH38" s="79">
        <f t="shared" si="20"/>
        <v>1425</v>
      </c>
      <c r="BI38" s="79">
        <f t="shared" si="20"/>
        <v>1412</v>
      </c>
      <c r="BJ38" s="79">
        <f t="shared" si="20"/>
        <v>1332</v>
      </c>
      <c r="BK38" s="79">
        <f t="shared" si="20"/>
        <v>1385</v>
      </c>
      <c r="BL38" s="79">
        <f t="shared" si="20"/>
        <v>1247</v>
      </c>
      <c r="BM38" s="79">
        <f t="shared" si="20"/>
        <v>1275</v>
      </c>
      <c r="BN38" s="79">
        <f t="shared" si="18"/>
        <v>1191</v>
      </c>
      <c r="BO38" s="79">
        <f t="shared" si="18"/>
        <v>1128</v>
      </c>
      <c r="BP38" s="79">
        <f t="shared" si="18"/>
        <v>1046</v>
      </c>
      <c r="BQ38" s="79">
        <f t="shared" si="18"/>
        <v>1035</v>
      </c>
      <c r="BR38" s="79">
        <f t="shared" si="18"/>
        <v>1025</v>
      </c>
      <c r="BS38" s="79">
        <f t="shared" si="18"/>
        <v>989</v>
      </c>
      <c r="BT38" s="79">
        <f t="shared" si="18"/>
        <v>979</v>
      </c>
      <c r="BU38" s="79">
        <f t="shared" si="18"/>
        <v>1075</v>
      </c>
      <c r="BV38" s="79">
        <f t="shared" si="18"/>
        <v>1012</v>
      </c>
      <c r="BW38" s="79">
        <f t="shared" si="18"/>
        <v>827</v>
      </c>
      <c r="BX38" s="79">
        <f t="shared" si="18"/>
        <v>755</v>
      </c>
      <c r="BY38" s="79">
        <f t="shared" si="18"/>
        <v>731</v>
      </c>
      <c r="BZ38" s="79">
        <f t="shared" si="18"/>
        <v>698</v>
      </c>
      <c r="CA38" s="79">
        <f t="shared" si="18"/>
        <v>650</v>
      </c>
      <c r="CB38" s="79">
        <f t="shared" si="18"/>
        <v>570</v>
      </c>
      <c r="CC38" s="79">
        <f t="shared" si="18"/>
        <v>569</v>
      </c>
      <c r="CD38" s="79">
        <f t="shared" si="18"/>
        <v>564</v>
      </c>
      <c r="CE38" s="79">
        <f t="shared" si="18"/>
        <v>479</v>
      </c>
      <c r="CF38" s="79">
        <f t="shared" si="18"/>
        <v>474</v>
      </c>
      <c r="CG38" s="79">
        <f t="shared" si="18"/>
        <v>441</v>
      </c>
      <c r="CH38" s="79">
        <f t="shared" si="18"/>
        <v>395</v>
      </c>
      <c r="CI38" s="79">
        <f t="shared" si="18"/>
        <v>348</v>
      </c>
      <c r="CJ38" s="79">
        <f t="shared" si="18"/>
        <v>334</v>
      </c>
      <c r="CK38" s="79">
        <f t="shared" si="18"/>
        <v>304</v>
      </c>
      <c r="CL38" s="79">
        <f t="shared" si="18"/>
        <v>251</v>
      </c>
      <c r="CM38" s="79">
        <f t="shared" si="18"/>
        <v>219</v>
      </c>
      <c r="CN38" s="79">
        <f t="shared" si="18"/>
        <v>187</v>
      </c>
      <c r="CO38" s="79">
        <f t="shared" si="18"/>
        <v>587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181916</v>
      </c>
      <c r="C39" s="79">
        <f t="shared" si="20"/>
        <v>1911</v>
      </c>
      <c r="D39" s="79">
        <f t="shared" si="20"/>
        <v>1975</v>
      </c>
      <c r="E39" s="79">
        <f t="shared" si="20"/>
        <v>2032</v>
      </c>
      <c r="F39" s="79">
        <f t="shared" si="20"/>
        <v>2121</v>
      </c>
      <c r="G39" s="79">
        <f t="shared" si="20"/>
        <v>2193</v>
      </c>
      <c r="H39" s="79">
        <f t="shared" si="20"/>
        <v>2223</v>
      </c>
      <c r="I39" s="79">
        <f t="shared" si="20"/>
        <v>2217</v>
      </c>
      <c r="J39" s="79">
        <f t="shared" si="20"/>
        <v>2348</v>
      </c>
      <c r="K39" s="79">
        <f t="shared" si="20"/>
        <v>2259</v>
      </c>
      <c r="L39" s="79">
        <f t="shared" si="20"/>
        <v>2356</v>
      </c>
      <c r="M39" s="79">
        <f t="shared" si="20"/>
        <v>2357</v>
      </c>
      <c r="N39" s="79">
        <f t="shared" si="20"/>
        <v>2320</v>
      </c>
      <c r="O39" s="79">
        <f t="shared" si="20"/>
        <v>2230</v>
      </c>
      <c r="P39" s="79">
        <f t="shared" si="20"/>
        <v>2179</v>
      </c>
      <c r="Q39" s="79">
        <f t="shared" si="20"/>
        <v>2174</v>
      </c>
      <c r="R39" s="79">
        <f t="shared" si="20"/>
        <v>2024</v>
      </c>
      <c r="S39" s="79">
        <f t="shared" si="20"/>
        <v>2145</v>
      </c>
      <c r="T39" s="79">
        <f t="shared" si="20"/>
        <v>2084</v>
      </c>
      <c r="U39" s="79">
        <f t="shared" si="20"/>
        <v>1947</v>
      </c>
      <c r="V39" s="79">
        <f t="shared" si="20"/>
        <v>1928</v>
      </c>
      <c r="W39" s="79">
        <f t="shared" si="20"/>
        <v>1861</v>
      </c>
      <c r="X39" s="79">
        <f t="shared" si="20"/>
        <v>2024</v>
      </c>
      <c r="Y39" s="79">
        <f t="shared" si="20"/>
        <v>1982</v>
      </c>
      <c r="Z39" s="79">
        <f t="shared" si="20"/>
        <v>2051</v>
      </c>
      <c r="AA39" s="79">
        <f t="shared" si="20"/>
        <v>2129</v>
      </c>
      <c r="AB39" s="79">
        <f t="shared" si="20"/>
        <v>2215</v>
      </c>
      <c r="AC39" s="79">
        <f t="shared" si="20"/>
        <v>2216</v>
      </c>
      <c r="AD39" s="79">
        <f t="shared" si="20"/>
        <v>2284</v>
      </c>
      <c r="AE39" s="79">
        <f t="shared" si="20"/>
        <v>2199</v>
      </c>
      <c r="AF39" s="79">
        <f t="shared" si="20"/>
        <v>2283</v>
      </c>
      <c r="AG39" s="79">
        <f t="shared" si="20"/>
        <v>2399</v>
      </c>
      <c r="AH39" s="79">
        <f t="shared" si="20"/>
        <v>2520</v>
      </c>
      <c r="AI39" s="79">
        <f t="shared" si="20"/>
        <v>2521</v>
      </c>
      <c r="AJ39" s="79">
        <f t="shared" si="20"/>
        <v>2398</v>
      </c>
      <c r="AK39" s="79">
        <f t="shared" si="20"/>
        <v>2391</v>
      </c>
      <c r="AL39" s="79">
        <f t="shared" si="20"/>
        <v>2454</v>
      </c>
      <c r="AM39" s="79">
        <f t="shared" si="20"/>
        <v>2475</v>
      </c>
      <c r="AN39" s="79">
        <f t="shared" si="20"/>
        <v>2551</v>
      </c>
      <c r="AO39" s="79">
        <f t="shared" si="20"/>
        <v>2476</v>
      </c>
      <c r="AP39" s="79">
        <f t="shared" si="20"/>
        <v>2388</v>
      </c>
      <c r="AQ39" s="79">
        <f t="shared" si="20"/>
        <v>2261</v>
      </c>
      <c r="AR39" s="79">
        <f t="shared" si="20"/>
        <v>2181</v>
      </c>
      <c r="AS39" s="79">
        <f t="shared" si="20"/>
        <v>2410</v>
      </c>
      <c r="AT39" s="79">
        <f t="shared" si="20"/>
        <v>2442</v>
      </c>
      <c r="AU39" s="79">
        <f t="shared" si="20"/>
        <v>2533</v>
      </c>
      <c r="AV39" s="79">
        <f t="shared" si="20"/>
        <v>2670</v>
      </c>
      <c r="AW39" s="79">
        <f t="shared" si="20"/>
        <v>2849</v>
      </c>
      <c r="AX39" s="79">
        <f t="shared" si="20"/>
        <v>2883</v>
      </c>
      <c r="AY39" s="79">
        <f t="shared" si="20"/>
        <v>2845</v>
      </c>
      <c r="AZ39" s="79">
        <f t="shared" si="20"/>
        <v>2968</v>
      </c>
      <c r="BA39" s="79">
        <f t="shared" si="20"/>
        <v>3105</v>
      </c>
      <c r="BB39" s="79">
        <f t="shared" si="20"/>
        <v>2955</v>
      </c>
      <c r="BC39" s="79">
        <f t="shared" si="20"/>
        <v>2839</v>
      </c>
      <c r="BD39" s="79">
        <f t="shared" si="20"/>
        <v>2948</v>
      </c>
      <c r="BE39" s="79">
        <f t="shared" si="20"/>
        <v>2793</v>
      </c>
      <c r="BF39" s="79">
        <f t="shared" si="20"/>
        <v>2793</v>
      </c>
      <c r="BG39" s="79">
        <f t="shared" si="20"/>
        <v>2659</v>
      </c>
      <c r="BH39" s="79">
        <f t="shared" si="20"/>
        <v>2565</v>
      </c>
      <c r="BI39" s="79">
        <f t="shared" si="20"/>
        <v>2472</v>
      </c>
      <c r="BJ39" s="79">
        <f t="shared" si="20"/>
        <v>2399</v>
      </c>
      <c r="BK39" s="79">
        <f t="shared" si="20"/>
        <v>2325</v>
      </c>
      <c r="BL39" s="79">
        <f t="shared" si="20"/>
        <v>2131</v>
      </c>
      <c r="BM39" s="79">
        <f t="shared" ref="BM39" si="21">BM75+BM111</f>
        <v>2064</v>
      </c>
      <c r="BN39" s="79">
        <f t="shared" si="18"/>
        <v>1926</v>
      </c>
      <c r="BO39" s="79">
        <f t="shared" si="18"/>
        <v>1916</v>
      </c>
      <c r="BP39" s="79">
        <f t="shared" si="18"/>
        <v>1892</v>
      </c>
      <c r="BQ39" s="79">
        <f t="shared" si="18"/>
        <v>1809</v>
      </c>
      <c r="BR39" s="79">
        <f t="shared" si="18"/>
        <v>1825</v>
      </c>
      <c r="BS39" s="79">
        <f t="shared" si="18"/>
        <v>1781</v>
      </c>
      <c r="BT39" s="79">
        <f t="shared" si="18"/>
        <v>1842</v>
      </c>
      <c r="BU39" s="79">
        <f t="shared" si="18"/>
        <v>1926</v>
      </c>
      <c r="BV39" s="79">
        <f t="shared" si="18"/>
        <v>1977</v>
      </c>
      <c r="BW39" s="79">
        <f t="shared" si="18"/>
        <v>1510</v>
      </c>
      <c r="BX39" s="79">
        <f t="shared" si="18"/>
        <v>1385</v>
      </c>
      <c r="BY39" s="79">
        <f t="shared" si="18"/>
        <v>1334</v>
      </c>
      <c r="BZ39" s="79">
        <f t="shared" si="18"/>
        <v>1316</v>
      </c>
      <c r="CA39" s="79">
        <f t="shared" si="18"/>
        <v>1189</v>
      </c>
      <c r="CB39" s="79">
        <f t="shared" si="18"/>
        <v>1061</v>
      </c>
      <c r="CC39" s="79">
        <f t="shared" si="18"/>
        <v>1012</v>
      </c>
      <c r="CD39" s="79">
        <f t="shared" si="18"/>
        <v>981</v>
      </c>
      <c r="CE39" s="79">
        <f t="shared" si="18"/>
        <v>925</v>
      </c>
      <c r="CF39" s="79">
        <f t="shared" si="18"/>
        <v>787</v>
      </c>
      <c r="CG39" s="79">
        <f t="shared" si="18"/>
        <v>748</v>
      </c>
      <c r="CH39" s="79">
        <f t="shared" si="18"/>
        <v>652</v>
      </c>
      <c r="CI39" s="79">
        <f t="shared" si="18"/>
        <v>556</v>
      </c>
      <c r="CJ39" s="79">
        <f t="shared" si="18"/>
        <v>460</v>
      </c>
      <c r="CK39" s="79">
        <f t="shared" si="18"/>
        <v>471</v>
      </c>
      <c r="CL39" s="79">
        <f t="shared" si="18"/>
        <v>379</v>
      </c>
      <c r="CM39" s="79">
        <f t="shared" si="18"/>
        <v>284</v>
      </c>
      <c r="CN39" s="79">
        <f t="shared" si="18"/>
        <v>246</v>
      </c>
      <c r="CO39" s="79">
        <f t="shared" si="18"/>
        <v>796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2785291</v>
      </c>
      <c r="C43" s="68">
        <v>25538</v>
      </c>
      <c r="D43" s="68">
        <v>25765</v>
      </c>
      <c r="E43" s="68">
        <v>26838</v>
      </c>
      <c r="F43" s="68">
        <v>27432</v>
      </c>
      <c r="G43" s="68">
        <v>27737</v>
      </c>
      <c r="H43" s="68">
        <v>28518</v>
      </c>
      <c r="I43" s="68">
        <v>29107</v>
      </c>
      <c r="J43" s="68">
        <v>29238</v>
      </c>
      <c r="K43" s="68">
        <v>29698</v>
      </c>
      <c r="L43" s="68">
        <v>29613</v>
      </c>
      <c r="M43" s="68">
        <v>29837</v>
      </c>
      <c r="N43" s="68">
        <v>28663</v>
      </c>
      <c r="O43" s="68">
        <v>27954</v>
      </c>
      <c r="P43" s="68">
        <v>27389</v>
      </c>
      <c r="Q43" s="68">
        <v>27209</v>
      </c>
      <c r="R43" s="68">
        <v>26634</v>
      </c>
      <c r="S43" s="68">
        <v>26441</v>
      </c>
      <c r="T43" s="68">
        <v>27383</v>
      </c>
      <c r="U43" s="68">
        <v>28709</v>
      </c>
      <c r="V43" s="68">
        <v>33432</v>
      </c>
      <c r="W43" s="68">
        <v>35668</v>
      </c>
      <c r="X43" s="68">
        <v>37842</v>
      </c>
      <c r="Y43" s="68">
        <v>37862</v>
      </c>
      <c r="Z43" s="68">
        <v>36610</v>
      </c>
      <c r="AA43" s="68">
        <v>36916</v>
      </c>
      <c r="AB43" s="68">
        <v>36704</v>
      </c>
      <c r="AC43" s="68">
        <v>37339</v>
      </c>
      <c r="AD43" s="68">
        <v>37160</v>
      </c>
      <c r="AE43" s="68">
        <v>36341</v>
      </c>
      <c r="AF43" s="68">
        <v>36023</v>
      </c>
      <c r="AG43" s="68">
        <v>37027</v>
      </c>
      <c r="AH43" s="68">
        <v>36666</v>
      </c>
      <c r="AI43" s="68">
        <v>36285</v>
      </c>
      <c r="AJ43" s="68">
        <v>36755</v>
      </c>
      <c r="AK43" s="68">
        <v>35688</v>
      </c>
      <c r="AL43" s="68">
        <v>35680</v>
      </c>
      <c r="AM43" s="68">
        <v>35898</v>
      </c>
      <c r="AN43" s="68">
        <v>36045</v>
      </c>
      <c r="AO43" s="68">
        <v>35261</v>
      </c>
      <c r="AP43" s="68">
        <v>33751</v>
      </c>
      <c r="AQ43" s="68">
        <v>31947</v>
      </c>
      <c r="AR43" s="68">
        <v>30561</v>
      </c>
      <c r="AS43" s="68">
        <v>32685</v>
      </c>
      <c r="AT43" s="68">
        <v>33180</v>
      </c>
      <c r="AU43" s="68">
        <v>33348</v>
      </c>
      <c r="AV43" s="68">
        <v>35487</v>
      </c>
      <c r="AW43" s="68">
        <v>37927</v>
      </c>
      <c r="AX43" s="68">
        <v>39580</v>
      </c>
      <c r="AY43" s="68">
        <v>39058</v>
      </c>
      <c r="AZ43" s="68">
        <v>40547</v>
      </c>
      <c r="BA43" s="68">
        <v>41575</v>
      </c>
      <c r="BB43" s="68">
        <v>41216</v>
      </c>
      <c r="BC43" s="68">
        <v>41375</v>
      </c>
      <c r="BD43" s="68">
        <v>42472</v>
      </c>
      <c r="BE43" s="68">
        <v>42480</v>
      </c>
      <c r="BF43" s="68">
        <v>41965</v>
      </c>
      <c r="BG43" s="68">
        <v>40712</v>
      </c>
      <c r="BH43" s="68">
        <v>39759</v>
      </c>
      <c r="BI43" s="68">
        <v>38407</v>
      </c>
      <c r="BJ43" s="68">
        <v>38314</v>
      </c>
      <c r="BK43" s="68">
        <v>37146</v>
      </c>
      <c r="BL43" s="68">
        <v>35821</v>
      </c>
      <c r="BM43" s="68">
        <v>34529</v>
      </c>
      <c r="BN43" s="68">
        <v>33202</v>
      </c>
      <c r="BO43" s="68">
        <v>32483</v>
      </c>
      <c r="BP43" s="68">
        <v>31668</v>
      </c>
      <c r="BQ43" s="68">
        <v>30413</v>
      </c>
      <c r="BR43" s="68">
        <v>30731</v>
      </c>
      <c r="BS43" s="68">
        <v>30487</v>
      </c>
      <c r="BT43" s="68">
        <v>31107</v>
      </c>
      <c r="BU43" s="68">
        <v>31982</v>
      </c>
      <c r="BV43" s="68">
        <v>34577</v>
      </c>
      <c r="BW43" s="68">
        <v>25693</v>
      </c>
      <c r="BX43" s="68">
        <v>24454</v>
      </c>
      <c r="BY43" s="68">
        <v>24601</v>
      </c>
      <c r="BZ43" s="68">
        <v>23829</v>
      </c>
      <c r="CA43" s="68">
        <v>21626</v>
      </c>
      <c r="CB43" s="68">
        <v>19945</v>
      </c>
      <c r="CC43" s="68">
        <v>19973</v>
      </c>
      <c r="CD43" s="68">
        <v>19264</v>
      </c>
      <c r="CE43" s="68">
        <v>18499</v>
      </c>
      <c r="CF43" s="68">
        <v>17322</v>
      </c>
      <c r="CG43" s="68">
        <v>16166</v>
      </c>
      <c r="CH43" s="68">
        <v>14877</v>
      </c>
      <c r="CI43" s="68">
        <v>13537</v>
      </c>
      <c r="CJ43" s="68">
        <v>12299</v>
      </c>
      <c r="CK43" s="68">
        <v>11447</v>
      </c>
      <c r="CL43" s="68">
        <v>10085</v>
      </c>
      <c r="CM43" s="68">
        <v>8751</v>
      </c>
      <c r="CN43" s="68">
        <v>7443</v>
      </c>
      <c r="CO43" s="68">
        <v>28083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113641</v>
      </c>
      <c r="C44" s="41">
        <v>1112</v>
      </c>
      <c r="D44" s="41">
        <v>1127</v>
      </c>
      <c r="E44" s="41">
        <v>1136</v>
      </c>
      <c r="F44" s="41">
        <v>1032</v>
      </c>
      <c r="G44" s="41">
        <v>1061</v>
      </c>
      <c r="H44" s="41">
        <v>1058</v>
      </c>
      <c r="I44" s="41">
        <v>1115</v>
      </c>
      <c r="J44" s="41">
        <v>1080</v>
      </c>
      <c r="K44" s="41">
        <v>1073</v>
      </c>
      <c r="L44" s="41">
        <v>1049</v>
      </c>
      <c r="M44" s="41">
        <v>1029</v>
      </c>
      <c r="N44" s="41">
        <v>1044</v>
      </c>
      <c r="O44" s="41">
        <v>937</v>
      </c>
      <c r="P44" s="41">
        <v>902</v>
      </c>
      <c r="Q44" s="41">
        <v>879</v>
      </c>
      <c r="R44" s="41">
        <v>847</v>
      </c>
      <c r="S44" s="41">
        <v>833</v>
      </c>
      <c r="T44" s="41">
        <v>917</v>
      </c>
      <c r="U44" s="41">
        <v>1323</v>
      </c>
      <c r="V44" s="41">
        <v>2123</v>
      </c>
      <c r="W44" s="41">
        <v>2520</v>
      </c>
      <c r="X44" s="41">
        <v>2891</v>
      </c>
      <c r="Y44" s="41">
        <v>2592</v>
      </c>
      <c r="Z44" s="41">
        <v>2186</v>
      </c>
      <c r="AA44" s="41">
        <v>2055</v>
      </c>
      <c r="AB44" s="41">
        <v>1993</v>
      </c>
      <c r="AC44" s="41">
        <v>1979</v>
      </c>
      <c r="AD44" s="41">
        <v>2005</v>
      </c>
      <c r="AE44" s="41">
        <v>1992</v>
      </c>
      <c r="AF44" s="41">
        <v>1875</v>
      </c>
      <c r="AG44" s="41">
        <v>1930</v>
      </c>
      <c r="AH44" s="41">
        <v>1825</v>
      </c>
      <c r="AI44" s="41">
        <v>1883</v>
      </c>
      <c r="AJ44" s="41">
        <v>1787</v>
      </c>
      <c r="AK44" s="41">
        <v>1627</v>
      </c>
      <c r="AL44" s="41">
        <v>1682</v>
      </c>
      <c r="AM44" s="41">
        <v>1589</v>
      </c>
      <c r="AN44" s="41">
        <v>1567</v>
      </c>
      <c r="AO44" s="41">
        <v>1536</v>
      </c>
      <c r="AP44" s="41">
        <v>1425</v>
      </c>
      <c r="AQ44" s="41">
        <v>1314</v>
      </c>
      <c r="AR44" s="41">
        <v>1218</v>
      </c>
      <c r="AS44" s="41">
        <v>1288</v>
      </c>
      <c r="AT44" s="41">
        <v>1239</v>
      </c>
      <c r="AU44" s="41">
        <v>1259</v>
      </c>
      <c r="AV44" s="41">
        <v>1331</v>
      </c>
      <c r="AW44" s="41">
        <v>1370</v>
      </c>
      <c r="AX44" s="41">
        <v>1365</v>
      </c>
      <c r="AY44" s="41">
        <v>1369</v>
      </c>
      <c r="AZ44" s="41">
        <v>1448</v>
      </c>
      <c r="BA44" s="41">
        <v>1358</v>
      </c>
      <c r="BB44" s="41">
        <v>1330</v>
      </c>
      <c r="BC44" s="41">
        <v>1407</v>
      </c>
      <c r="BD44" s="41">
        <v>1476</v>
      </c>
      <c r="BE44" s="41">
        <v>1469</v>
      </c>
      <c r="BF44" s="41">
        <v>1429</v>
      </c>
      <c r="BG44" s="41">
        <v>1468</v>
      </c>
      <c r="BH44" s="41">
        <v>1370</v>
      </c>
      <c r="BI44" s="41">
        <v>1390</v>
      </c>
      <c r="BJ44" s="41">
        <v>1376</v>
      </c>
      <c r="BK44" s="41">
        <v>1327</v>
      </c>
      <c r="BL44" s="41">
        <v>1239</v>
      </c>
      <c r="BM44" s="41">
        <v>1239</v>
      </c>
      <c r="BN44" s="41">
        <v>1191</v>
      </c>
      <c r="BO44" s="41">
        <v>1112</v>
      </c>
      <c r="BP44" s="41">
        <v>1042</v>
      </c>
      <c r="BQ44" s="41">
        <v>1065</v>
      </c>
      <c r="BR44" s="41">
        <v>1042</v>
      </c>
      <c r="BS44" s="41">
        <v>1006</v>
      </c>
      <c r="BT44" s="41">
        <v>1127</v>
      </c>
      <c r="BU44" s="41">
        <v>1047</v>
      </c>
      <c r="BV44" s="41">
        <v>1209</v>
      </c>
      <c r="BW44" s="41">
        <v>884</v>
      </c>
      <c r="BX44" s="41">
        <v>751</v>
      </c>
      <c r="BY44" s="41">
        <v>755</v>
      </c>
      <c r="BZ44" s="41">
        <v>750</v>
      </c>
      <c r="CA44" s="41">
        <v>774</v>
      </c>
      <c r="CB44" s="41">
        <v>715</v>
      </c>
      <c r="CC44" s="41">
        <v>723</v>
      </c>
      <c r="CD44" s="41">
        <v>684</v>
      </c>
      <c r="CE44" s="41">
        <v>683</v>
      </c>
      <c r="CF44" s="41">
        <v>628</v>
      </c>
      <c r="CG44" s="41">
        <v>616</v>
      </c>
      <c r="CH44" s="41">
        <v>567</v>
      </c>
      <c r="CI44" s="41">
        <v>516</v>
      </c>
      <c r="CJ44" s="41">
        <v>458</v>
      </c>
      <c r="CK44" s="41">
        <v>503</v>
      </c>
      <c r="CL44" s="41">
        <v>368</v>
      </c>
      <c r="CM44" s="41">
        <v>361</v>
      </c>
      <c r="CN44" s="41">
        <v>318</v>
      </c>
      <c r="CO44" s="41">
        <v>1051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130691</v>
      </c>
      <c r="C45" s="41">
        <v>1373</v>
      </c>
      <c r="D45" s="41">
        <v>1280</v>
      </c>
      <c r="E45" s="41">
        <v>1446</v>
      </c>
      <c r="F45" s="41">
        <v>1457</v>
      </c>
      <c r="G45" s="41">
        <v>1513</v>
      </c>
      <c r="H45" s="41">
        <v>1472</v>
      </c>
      <c r="I45" s="41">
        <v>1511</v>
      </c>
      <c r="J45" s="41">
        <v>1496</v>
      </c>
      <c r="K45" s="41">
        <v>1640</v>
      </c>
      <c r="L45" s="41">
        <v>1580</v>
      </c>
      <c r="M45" s="41">
        <v>1485</v>
      </c>
      <c r="N45" s="41">
        <v>1463</v>
      </c>
      <c r="O45" s="41">
        <v>1491</v>
      </c>
      <c r="P45" s="41">
        <v>1433</v>
      </c>
      <c r="Q45" s="41">
        <v>1395</v>
      </c>
      <c r="R45" s="41">
        <v>1385</v>
      </c>
      <c r="S45" s="41">
        <v>1365</v>
      </c>
      <c r="T45" s="41">
        <v>1366</v>
      </c>
      <c r="U45" s="41">
        <v>1199</v>
      </c>
      <c r="V45" s="41">
        <v>1137</v>
      </c>
      <c r="W45" s="41">
        <v>1052</v>
      </c>
      <c r="X45" s="41">
        <v>1039</v>
      </c>
      <c r="Y45" s="41">
        <v>1128</v>
      </c>
      <c r="Z45" s="41">
        <v>1203</v>
      </c>
      <c r="AA45" s="41">
        <v>1250</v>
      </c>
      <c r="AB45" s="41">
        <v>1358</v>
      </c>
      <c r="AC45" s="41">
        <v>1410</v>
      </c>
      <c r="AD45" s="41">
        <v>1367</v>
      </c>
      <c r="AE45" s="41">
        <v>1397</v>
      </c>
      <c r="AF45" s="41">
        <v>1406</v>
      </c>
      <c r="AG45" s="41">
        <v>1502</v>
      </c>
      <c r="AH45" s="41">
        <v>1529</v>
      </c>
      <c r="AI45" s="41">
        <v>1562</v>
      </c>
      <c r="AJ45" s="41">
        <v>1660</v>
      </c>
      <c r="AK45" s="41">
        <v>1645</v>
      </c>
      <c r="AL45" s="41">
        <v>1633</v>
      </c>
      <c r="AM45" s="41">
        <v>1685</v>
      </c>
      <c r="AN45" s="41">
        <v>1735</v>
      </c>
      <c r="AO45" s="41">
        <v>1751</v>
      </c>
      <c r="AP45" s="41">
        <v>1715</v>
      </c>
      <c r="AQ45" s="41">
        <v>1659</v>
      </c>
      <c r="AR45" s="41">
        <v>1626</v>
      </c>
      <c r="AS45" s="41">
        <v>1671</v>
      </c>
      <c r="AT45" s="41">
        <v>1681</v>
      </c>
      <c r="AU45" s="41">
        <v>1822</v>
      </c>
      <c r="AV45" s="41">
        <v>1873</v>
      </c>
      <c r="AW45" s="41">
        <v>1941</v>
      </c>
      <c r="AX45" s="41">
        <v>2138</v>
      </c>
      <c r="AY45" s="41">
        <v>1973</v>
      </c>
      <c r="AZ45" s="41">
        <v>2098</v>
      </c>
      <c r="BA45" s="41">
        <v>1993</v>
      </c>
      <c r="BB45" s="41">
        <v>2066</v>
      </c>
      <c r="BC45" s="41">
        <v>2034</v>
      </c>
      <c r="BD45" s="41">
        <v>2049</v>
      </c>
      <c r="BE45" s="41">
        <v>2044</v>
      </c>
      <c r="BF45" s="41">
        <v>2076</v>
      </c>
      <c r="BG45" s="41">
        <v>1923</v>
      </c>
      <c r="BH45" s="41">
        <v>1877</v>
      </c>
      <c r="BI45" s="41">
        <v>1809</v>
      </c>
      <c r="BJ45" s="41">
        <v>1853</v>
      </c>
      <c r="BK45" s="41">
        <v>1760</v>
      </c>
      <c r="BL45" s="41">
        <v>1754</v>
      </c>
      <c r="BM45" s="41">
        <v>1740</v>
      </c>
      <c r="BN45" s="41">
        <v>1676</v>
      </c>
      <c r="BO45" s="41">
        <v>1698</v>
      </c>
      <c r="BP45" s="41">
        <v>1576</v>
      </c>
      <c r="BQ45" s="41">
        <v>1521</v>
      </c>
      <c r="BR45" s="41">
        <v>1531</v>
      </c>
      <c r="BS45" s="41">
        <v>1529</v>
      </c>
      <c r="BT45" s="41">
        <v>1545</v>
      </c>
      <c r="BU45" s="41">
        <v>1593</v>
      </c>
      <c r="BV45" s="41">
        <v>1700</v>
      </c>
      <c r="BW45" s="41">
        <v>1293</v>
      </c>
      <c r="BX45" s="41">
        <v>1155</v>
      </c>
      <c r="BY45" s="41">
        <v>1124</v>
      </c>
      <c r="BZ45" s="41">
        <v>1089</v>
      </c>
      <c r="CA45" s="41">
        <v>1051</v>
      </c>
      <c r="CB45" s="41">
        <v>932</v>
      </c>
      <c r="CC45" s="41">
        <v>941</v>
      </c>
      <c r="CD45" s="41">
        <v>838</v>
      </c>
      <c r="CE45" s="41">
        <v>791</v>
      </c>
      <c r="CF45" s="41">
        <v>761</v>
      </c>
      <c r="CG45" s="41">
        <v>702</v>
      </c>
      <c r="CH45" s="41">
        <v>613</v>
      </c>
      <c r="CI45" s="41">
        <v>602</v>
      </c>
      <c r="CJ45" s="41">
        <v>539</v>
      </c>
      <c r="CK45" s="41">
        <v>503</v>
      </c>
      <c r="CL45" s="41">
        <v>454</v>
      </c>
      <c r="CM45" s="41">
        <v>359</v>
      </c>
      <c r="CN45" s="41">
        <v>320</v>
      </c>
      <c r="CO45" s="41">
        <v>1281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59450</v>
      </c>
      <c r="C46" s="41">
        <v>482</v>
      </c>
      <c r="D46" s="41">
        <v>529</v>
      </c>
      <c r="E46" s="41">
        <v>526</v>
      </c>
      <c r="F46" s="41">
        <v>526</v>
      </c>
      <c r="G46" s="41">
        <v>589</v>
      </c>
      <c r="H46" s="41">
        <v>637</v>
      </c>
      <c r="I46" s="41">
        <v>633</v>
      </c>
      <c r="J46" s="41">
        <v>580</v>
      </c>
      <c r="K46" s="41">
        <v>684</v>
      </c>
      <c r="L46" s="41">
        <v>622</v>
      </c>
      <c r="M46" s="41">
        <v>657</v>
      </c>
      <c r="N46" s="41">
        <v>620</v>
      </c>
      <c r="O46" s="41">
        <v>594</v>
      </c>
      <c r="P46" s="41">
        <v>624</v>
      </c>
      <c r="Q46" s="41">
        <v>621</v>
      </c>
      <c r="R46" s="41">
        <v>651</v>
      </c>
      <c r="S46" s="41">
        <v>604</v>
      </c>
      <c r="T46" s="41">
        <v>612</v>
      </c>
      <c r="U46" s="41">
        <v>560</v>
      </c>
      <c r="V46" s="41">
        <v>480</v>
      </c>
      <c r="W46" s="41">
        <v>523</v>
      </c>
      <c r="X46" s="41">
        <v>547</v>
      </c>
      <c r="Y46" s="41">
        <v>581</v>
      </c>
      <c r="Z46" s="41">
        <v>558</v>
      </c>
      <c r="AA46" s="41">
        <v>612</v>
      </c>
      <c r="AB46" s="41">
        <v>588</v>
      </c>
      <c r="AC46" s="41">
        <v>642</v>
      </c>
      <c r="AD46" s="41">
        <v>604</v>
      </c>
      <c r="AE46" s="41">
        <v>546</v>
      </c>
      <c r="AF46" s="41">
        <v>623</v>
      </c>
      <c r="AG46" s="41">
        <v>666</v>
      </c>
      <c r="AH46" s="41">
        <v>664</v>
      </c>
      <c r="AI46" s="41">
        <v>643</v>
      </c>
      <c r="AJ46" s="41">
        <v>646</v>
      </c>
      <c r="AK46" s="41">
        <v>689</v>
      </c>
      <c r="AL46" s="41">
        <v>661</v>
      </c>
      <c r="AM46" s="41">
        <v>702</v>
      </c>
      <c r="AN46" s="41">
        <v>690</v>
      </c>
      <c r="AO46" s="41">
        <v>663</v>
      </c>
      <c r="AP46" s="41">
        <v>631</v>
      </c>
      <c r="AQ46" s="41">
        <v>661</v>
      </c>
      <c r="AR46" s="41">
        <v>634</v>
      </c>
      <c r="AS46" s="41">
        <v>671</v>
      </c>
      <c r="AT46" s="41">
        <v>675</v>
      </c>
      <c r="AU46" s="41">
        <v>715</v>
      </c>
      <c r="AV46" s="41">
        <v>811</v>
      </c>
      <c r="AW46" s="41">
        <v>793</v>
      </c>
      <c r="AX46" s="41">
        <v>847</v>
      </c>
      <c r="AY46" s="41">
        <v>809</v>
      </c>
      <c r="AZ46" s="41">
        <v>918</v>
      </c>
      <c r="BA46" s="41">
        <v>866</v>
      </c>
      <c r="BB46" s="41">
        <v>887</v>
      </c>
      <c r="BC46" s="41">
        <v>892</v>
      </c>
      <c r="BD46" s="41">
        <v>953</v>
      </c>
      <c r="BE46" s="41">
        <v>900</v>
      </c>
      <c r="BF46" s="41">
        <v>934</v>
      </c>
      <c r="BG46" s="41">
        <v>929</v>
      </c>
      <c r="BH46" s="41">
        <v>924</v>
      </c>
      <c r="BI46" s="41">
        <v>900</v>
      </c>
      <c r="BJ46" s="41">
        <v>862</v>
      </c>
      <c r="BK46" s="41">
        <v>809</v>
      </c>
      <c r="BL46" s="41">
        <v>823</v>
      </c>
      <c r="BM46" s="41">
        <v>800</v>
      </c>
      <c r="BN46" s="41">
        <v>746</v>
      </c>
      <c r="BO46" s="41">
        <v>799</v>
      </c>
      <c r="BP46" s="41">
        <v>803</v>
      </c>
      <c r="BQ46" s="41">
        <v>731</v>
      </c>
      <c r="BR46" s="41">
        <v>779</v>
      </c>
      <c r="BS46" s="41">
        <v>746</v>
      </c>
      <c r="BT46" s="41">
        <v>855</v>
      </c>
      <c r="BU46" s="41">
        <v>880</v>
      </c>
      <c r="BV46" s="41">
        <v>990</v>
      </c>
      <c r="BW46" s="41">
        <v>668</v>
      </c>
      <c r="BX46" s="41">
        <v>655</v>
      </c>
      <c r="BY46" s="41">
        <v>646</v>
      </c>
      <c r="BZ46" s="41">
        <v>618</v>
      </c>
      <c r="CA46" s="41">
        <v>559</v>
      </c>
      <c r="CB46" s="41">
        <v>484</v>
      </c>
      <c r="CC46" s="41">
        <v>516</v>
      </c>
      <c r="CD46" s="41">
        <v>478</v>
      </c>
      <c r="CE46" s="41">
        <v>476</v>
      </c>
      <c r="CF46" s="41">
        <v>427</v>
      </c>
      <c r="CG46" s="41">
        <v>402</v>
      </c>
      <c r="CH46" s="41">
        <v>400</v>
      </c>
      <c r="CI46" s="41">
        <v>346</v>
      </c>
      <c r="CJ46" s="41">
        <v>305</v>
      </c>
      <c r="CK46" s="41">
        <v>305</v>
      </c>
      <c r="CL46" s="41">
        <v>277</v>
      </c>
      <c r="CM46" s="41">
        <v>232</v>
      </c>
      <c r="CN46" s="41">
        <v>202</v>
      </c>
      <c r="CO46" s="41">
        <v>802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43975</v>
      </c>
      <c r="C47" s="41">
        <v>293</v>
      </c>
      <c r="D47" s="41">
        <v>315</v>
      </c>
      <c r="E47" s="41">
        <v>362</v>
      </c>
      <c r="F47" s="41">
        <v>382</v>
      </c>
      <c r="G47" s="41">
        <v>396</v>
      </c>
      <c r="H47" s="41">
        <v>386</v>
      </c>
      <c r="I47" s="41">
        <v>460</v>
      </c>
      <c r="J47" s="41">
        <v>398</v>
      </c>
      <c r="K47" s="41">
        <v>452</v>
      </c>
      <c r="L47" s="41">
        <v>454</v>
      </c>
      <c r="M47" s="41">
        <v>435</v>
      </c>
      <c r="N47" s="41">
        <v>412</v>
      </c>
      <c r="O47" s="41">
        <v>417</v>
      </c>
      <c r="P47" s="41">
        <v>397</v>
      </c>
      <c r="Q47" s="41">
        <v>417</v>
      </c>
      <c r="R47" s="41">
        <v>410</v>
      </c>
      <c r="S47" s="41">
        <v>416</v>
      </c>
      <c r="T47" s="41">
        <v>445</v>
      </c>
      <c r="U47" s="41">
        <v>358</v>
      </c>
      <c r="V47" s="41">
        <v>360</v>
      </c>
      <c r="W47" s="41">
        <v>309</v>
      </c>
      <c r="X47" s="41">
        <v>326</v>
      </c>
      <c r="Y47" s="41">
        <v>392</v>
      </c>
      <c r="Z47" s="41">
        <v>380</v>
      </c>
      <c r="AA47" s="41">
        <v>390</v>
      </c>
      <c r="AB47" s="41">
        <v>417</v>
      </c>
      <c r="AC47" s="41">
        <v>417</v>
      </c>
      <c r="AD47" s="41">
        <v>407</v>
      </c>
      <c r="AE47" s="41">
        <v>459</v>
      </c>
      <c r="AF47" s="41">
        <v>422</v>
      </c>
      <c r="AG47" s="41">
        <v>412</v>
      </c>
      <c r="AH47" s="41">
        <v>405</v>
      </c>
      <c r="AI47" s="41">
        <v>402</v>
      </c>
      <c r="AJ47" s="41">
        <v>444</v>
      </c>
      <c r="AK47" s="41">
        <v>414</v>
      </c>
      <c r="AL47" s="41">
        <v>443</v>
      </c>
      <c r="AM47" s="41">
        <v>437</v>
      </c>
      <c r="AN47" s="41">
        <v>459</v>
      </c>
      <c r="AO47" s="41">
        <v>453</v>
      </c>
      <c r="AP47" s="41">
        <v>434</v>
      </c>
      <c r="AQ47" s="41">
        <v>409</v>
      </c>
      <c r="AR47" s="41">
        <v>430</v>
      </c>
      <c r="AS47" s="41">
        <v>478</v>
      </c>
      <c r="AT47" s="41">
        <v>513</v>
      </c>
      <c r="AU47" s="41">
        <v>479</v>
      </c>
      <c r="AV47" s="41">
        <v>565</v>
      </c>
      <c r="AW47" s="41">
        <v>612</v>
      </c>
      <c r="AX47" s="41">
        <v>625</v>
      </c>
      <c r="AY47" s="41">
        <v>681</v>
      </c>
      <c r="AZ47" s="41">
        <v>630</v>
      </c>
      <c r="BA47" s="41">
        <v>689</v>
      </c>
      <c r="BB47" s="41">
        <v>674</v>
      </c>
      <c r="BC47" s="41">
        <v>697</v>
      </c>
      <c r="BD47" s="41">
        <v>786</v>
      </c>
      <c r="BE47" s="41">
        <v>738</v>
      </c>
      <c r="BF47" s="41">
        <v>759</v>
      </c>
      <c r="BG47" s="41">
        <v>690</v>
      </c>
      <c r="BH47" s="41">
        <v>708</v>
      </c>
      <c r="BI47" s="41">
        <v>731</v>
      </c>
      <c r="BJ47" s="41">
        <v>714</v>
      </c>
      <c r="BK47" s="41">
        <v>703</v>
      </c>
      <c r="BL47" s="41">
        <v>708</v>
      </c>
      <c r="BM47" s="41">
        <v>661</v>
      </c>
      <c r="BN47" s="41">
        <v>627</v>
      </c>
      <c r="BO47" s="41">
        <v>625</v>
      </c>
      <c r="BP47" s="41">
        <v>640</v>
      </c>
      <c r="BQ47" s="41">
        <v>649</v>
      </c>
      <c r="BR47" s="41">
        <v>671</v>
      </c>
      <c r="BS47" s="41">
        <v>652</v>
      </c>
      <c r="BT47" s="41">
        <v>647</v>
      </c>
      <c r="BU47" s="41">
        <v>684</v>
      </c>
      <c r="BV47" s="41">
        <v>787</v>
      </c>
      <c r="BW47" s="41">
        <v>563</v>
      </c>
      <c r="BX47" s="41">
        <v>543</v>
      </c>
      <c r="BY47" s="41">
        <v>531</v>
      </c>
      <c r="BZ47" s="41">
        <v>468</v>
      </c>
      <c r="CA47" s="41">
        <v>451</v>
      </c>
      <c r="CB47" s="41">
        <v>439</v>
      </c>
      <c r="CC47" s="41">
        <v>433</v>
      </c>
      <c r="CD47" s="41">
        <v>414</v>
      </c>
      <c r="CE47" s="41">
        <v>370</v>
      </c>
      <c r="CF47" s="41">
        <v>390</v>
      </c>
      <c r="CG47" s="41">
        <v>334</v>
      </c>
      <c r="CH47" s="41">
        <v>330</v>
      </c>
      <c r="CI47" s="41">
        <v>260</v>
      </c>
      <c r="CJ47" s="41">
        <v>242</v>
      </c>
      <c r="CK47" s="41">
        <v>224</v>
      </c>
      <c r="CL47" s="41">
        <v>211</v>
      </c>
      <c r="CM47" s="41">
        <v>188</v>
      </c>
      <c r="CN47" s="41">
        <v>142</v>
      </c>
      <c r="CO47" s="41">
        <v>593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263064</v>
      </c>
      <c r="C48" s="41">
        <v>2459</v>
      </c>
      <c r="D48" s="41">
        <v>2434</v>
      </c>
      <c r="E48" s="41">
        <v>2387</v>
      </c>
      <c r="F48" s="41">
        <v>2424</v>
      </c>
      <c r="G48" s="41">
        <v>2527</v>
      </c>
      <c r="H48" s="41">
        <v>2461</v>
      </c>
      <c r="I48" s="41">
        <v>2507</v>
      </c>
      <c r="J48" s="41">
        <v>2503</v>
      </c>
      <c r="K48" s="41">
        <v>2500</v>
      </c>
      <c r="L48" s="41">
        <v>2488</v>
      </c>
      <c r="M48" s="41">
        <v>2494</v>
      </c>
      <c r="N48" s="41">
        <v>2295</v>
      </c>
      <c r="O48" s="41">
        <v>2085</v>
      </c>
      <c r="P48" s="41">
        <v>1963</v>
      </c>
      <c r="Q48" s="41">
        <v>2003</v>
      </c>
      <c r="R48" s="41">
        <v>1971</v>
      </c>
      <c r="S48" s="41">
        <v>2024</v>
      </c>
      <c r="T48" s="41">
        <v>2020</v>
      </c>
      <c r="U48" s="41">
        <v>2783</v>
      </c>
      <c r="V48" s="41">
        <v>4524</v>
      </c>
      <c r="W48" s="41">
        <v>5414</v>
      </c>
      <c r="X48" s="41">
        <v>5925</v>
      </c>
      <c r="Y48" s="41">
        <v>5981</v>
      </c>
      <c r="Z48" s="41">
        <v>5342</v>
      </c>
      <c r="AA48" s="41">
        <v>5347</v>
      </c>
      <c r="AB48" s="41">
        <v>5011</v>
      </c>
      <c r="AC48" s="41">
        <v>4962</v>
      </c>
      <c r="AD48" s="41">
        <v>4980</v>
      </c>
      <c r="AE48" s="41">
        <v>4922</v>
      </c>
      <c r="AF48" s="41">
        <v>4728</v>
      </c>
      <c r="AG48" s="41">
        <v>4627</v>
      </c>
      <c r="AH48" s="41">
        <v>4574</v>
      </c>
      <c r="AI48" s="41">
        <v>4342</v>
      </c>
      <c r="AJ48" s="41">
        <v>4340</v>
      </c>
      <c r="AK48" s="41">
        <v>4279</v>
      </c>
      <c r="AL48" s="41">
        <v>4083</v>
      </c>
      <c r="AM48" s="41">
        <v>4049</v>
      </c>
      <c r="AN48" s="41">
        <v>3850</v>
      </c>
      <c r="AO48" s="41">
        <v>3756</v>
      </c>
      <c r="AP48" s="41">
        <v>3519</v>
      </c>
      <c r="AQ48" s="41">
        <v>3346</v>
      </c>
      <c r="AR48" s="41">
        <v>3177</v>
      </c>
      <c r="AS48" s="41">
        <v>3107</v>
      </c>
      <c r="AT48" s="41">
        <v>3125</v>
      </c>
      <c r="AU48" s="41">
        <v>3036</v>
      </c>
      <c r="AV48" s="41">
        <v>3039</v>
      </c>
      <c r="AW48" s="41">
        <v>3224</v>
      </c>
      <c r="AX48" s="41">
        <v>3299</v>
      </c>
      <c r="AY48" s="41">
        <v>3052</v>
      </c>
      <c r="AZ48" s="41">
        <v>3215</v>
      </c>
      <c r="BA48" s="41">
        <v>3365</v>
      </c>
      <c r="BB48" s="41">
        <v>3292</v>
      </c>
      <c r="BC48" s="41">
        <v>3293</v>
      </c>
      <c r="BD48" s="41">
        <v>3318</v>
      </c>
      <c r="BE48" s="41">
        <v>3368</v>
      </c>
      <c r="BF48" s="41">
        <v>3326</v>
      </c>
      <c r="BG48" s="41">
        <v>3138</v>
      </c>
      <c r="BH48" s="41">
        <v>3088</v>
      </c>
      <c r="BI48" s="41">
        <v>3011</v>
      </c>
      <c r="BJ48" s="41">
        <v>2922</v>
      </c>
      <c r="BK48" s="41">
        <v>2840</v>
      </c>
      <c r="BL48" s="41">
        <v>2771</v>
      </c>
      <c r="BM48" s="41">
        <v>2517</v>
      </c>
      <c r="BN48" s="41">
        <v>2446</v>
      </c>
      <c r="BO48" s="41">
        <v>2390</v>
      </c>
      <c r="BP48" s="41">
        <v>2335</v>
      </c>
      <c r="BQ48" s="41">
        <v>2297</v>
      </c>
      <c r="BR48" s="41">
        <v>2316</v>
      </c>
      <c r="BS48" s="41">
        <v>2359</v>
      </c>
      <c r="BT48" s="41">
        <v>2334</v>
      </c>
      <c r="BU48" s="41">
        <v>2332</v>
      </c>
      <c r="BV48" s="41">
        <v>2628</v>
      </c>
      <c r="BW48" s="41">
        <v>1936</v>
      </c>
      <c r="BX48" s="41">
        <v>1769</v>
      </c>
      <c r="BY48" s="41">
        <v>1735</v>
      </c>
      <c r="BZ48" s="41">
        <v>1704</v>
      </c>
      <c r="CA48" s="41">
        <v>1561</v>
      </c>
      <c r="CB48" s="41">
        <v>1480</v>
      </c>
      <c r="CC48" s="41">
        <v>1465</v>
      </c>
      <c r="CD48" s="41">
        <v>1458</v>
      </c>
      <c r="CE48" s="41">
        <v>1512</v>
      </c>
      <c r="CF48" s="41">
        <v>1352</v>
      </c>
      <c r="CG48" s="41">
        <v>1317</v>
      </c>
      <c r="CH48" s="41">
        <v>1190</v>
      </c>
      <c r="CI48" s="41">
        <v>1102</v>
      </c>
      <c r="CJ48" s="41">
        <v>1056</v>
      </c>
      <c r="CK48" s="41">
        <v>994</v>
      </c>
      <c r="CL48" s="41">
        <v>965</v>
      </c>
      <c r="CM48" s="41">
        <v>825</v>
      </c>
      <c r="CN48" s="41">
        <v>662</v>
      </c>
      <c r="CO48" s="41">
        <v>2792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26754</v>
      </c>
      <c r="C49" s="41">
        <v>254</v>
      </c>
      <c r="D49" s="41">
        <v>285</v>
      </c>
      <c r="E49" s="41">
        <v>248</v>
      </c>
      <c r="F49" s="41">
        <v>257</v>
      </c>
      <c r="G49" s="41">
        <v>242</v>
      </c>
      <c r="H49" s="41">
        <v>277</v>
      </c>
      <c r="I49" s="41">
        <v>299</v>
      </c>
      <c r="J49" s="41">
        <v>283</v>
      </c>
      <c r="K49" s="41">
        <v>329</v>
      </c>
      <c r="L49" s="41">
        <v>298</v>
      </c>
      <c r="M49" s="41">
        <v>320</v>
      </c>
      <c r="N49" s="41">
        <v>293</v>
      </c>
      <c r="O49" s="41">
        <v>292</v>
      </c>
      <c r="P49" s="41">
        <v>270</v>
      </c>
      <c r="Q49" s="41">
        <v>281</v>
      </c>
      <c r="R49" s="41">
        <v>259</v>
      </c>
      <c r="S49" s="41">
        <v>263</v>
      </c>
      <c r="T49" s="41">
        <v>313</v>
      </c>
      <c r="U49" s="41">
        <v>281</v>
      </c>
      <c r="V49" s="41">
        <v>258</v>
      </c>
      <c r="W49" s="41">
        <v>263</v>
      </c>
      <c r="X49" s="41">
        <v>288</v>
      </c>
      <c r="Y49" s="41">
        <v>289</v>
      </c>
      <c r="Z49" s="41">
        <v>294</v>
      </c>
      <c r="AA49" s="41">
        <v>317</v>
      </c>
      <c r="AB49" s="41">
        <v>308</v>
      </c>
      <c r="AC49" s="41">
        <v>325</v>
      </c>
      <c r="AD49" s="41">
        <v>320</v>
      </c>
      <c r="AE49" s="41">
        <v>314</v>
      </c>
      <c r="AF49" s="41">
        <v>272</v>
      </c>
      <c r="AG49" s="41">
        <v>333</v>
      </c>
      <c r="AH49" s="41">
        <v>329</v>
      </c>
      <c r="AI49" s="41">
        <v>287</v>
      </c>
      <c r="AJ49" s="41">
        <v>339</v>
      </c>
      <c r="AK49" s="41">
        <v>304</v>
      </c>
      <c r="AL49" s="41">
        <v>293</v>
      </c>
      <c r="AM49" s="41">
        <v>336</v>
      </c>
      <c r="AN49" s="41">
        <v>324</v>
      </c>
      <c r="AO49" s="41">
        <v>318</v>
      </c>
      <c r="AP49" s="41">
        <v>306</v>
      </c>
      <c r="AQ49" s="41">
        <v>329</v>
      </c>
      <c r="AR49" s="41">
        <v>291</v>
      </c>
      <c r="AS49" s="41">
        <v>322</v>
      </c>
      <c r="AT49" s="41">
        <v>326</v>
      </c>
      <c r="AU49" s="41">
        <v>323</v>
      </c>
      <c r="AV49" s="41">
        <v>383</v>
      </c>
      <c r="AW49" s="41">
        <v>392</v>
      </c>
      <c r="AX49" s="41">
        <v>398</v>
      </c>
      <c r="AY49" s="41">
        <v>404</v>
      </c>
      <c r="AZ49" s="41">
        <v>438</v>
      </c>
      <c r="BA49" s="41">
        <v>410</v>
      </c>
      <c r="BB49" s="41">
        <v>461</v>
      </c>
      <c r="BC49" s="41">
        <v>418</v>
      </c>
      <c r="BD49" s="41">
        <v>431</v>
      </c>
      <c r="BE49" s="41">
        <v>428</v>
      </c>
      <c r="BF49" s="41">
        <v>432</v>
      </c>
      <c r="BG49" s="41">
        <v>414</v>
      </c>
      <c r="BH49" s="41">
        <v>389</v>
      </c>
      <c r="BI49" s="41">
        <v>393</v>
      </c>
      <c r="BJ49" s="41">
        <v>378</v>
      </c>
      <c r="BK49" s="41">
        <v>362</v>
      </c>
      <c r="BL49" s="41">
        <v>354</v>
      </c>
      <c r="BM49" s="41">
        <v>343</v>
      </c>
      <c r="BN49" s="41">
        <v>340</v>
      </c>
      <c r="BO49" s="41">
        <v>348</v>
      </c>
      <c r="BP49" s="41">
        <v>303</v>
      </c>
      <c r="BQ49" s="41">
        <v>290</v>
      </c>
      <c r="BR49" s="41">
        <v>352</v>
      </c>
      <c r="BS49" s="41">
        <v>323</v>
      </c>
      <c r="BT49" s="41">
        <v>324</v>
      </c>
      <c r="BU49" s="41">
        <v>339</v>
      </c>
      <c r="BV49" s="41">
        <v>371</v>
      </c>
      <c r="BW49" s="41">
        <v>249</v>
      </c>
      <c r="BX49" s="41">
        <v>278</v>
      </c>
      <c r="BY49" s="41">
        <v>272</v>
      </c>
      <c r="BZ49" s="41">
        <v>256</v>
      </c>
      <c r="CA49" s="41">
        <v>220</v>
      </c>
      <c r="CB49" s="41">
        <v>204</v>
      </c>
      <c r="CC49" s="41">
        <v>179</v>
      </c>
      <c r="CD49" s="41">
        <v>184</v>
      </c>
      <c r="CE49" s="41">
        <v>156</v>
      </c>
      <c r="CF49" s="41">
        <v>170</v>
      </c>
      <c r="CG49" s="41">
        <v>156</v>
      </c>
      <c r="CH49" s="41">
        <v>131</v>
      </c>
      <c r="CI49" s="41">
        <v>88</v>
      </c>
      <c r="CJ49" s="41">
        <v>83</v>
      </c>
      <c r="CK49" s="41">
        <v>102</v>
      </c>
      <c r="CL49" s="41">
        <v>67</v>
      </c>
      <c r="CM49" s="41">
        <v>85</v>
      </c>
      <c r="CN49" s="41">
        <v>61</v>
      </c>
      <c r="CO49" s="41">
        <v>243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76204</v>
      </c>
      <c r="C50" s="41">
        <v>654</v>
      </c>
      <c r="D50" s="41">
        <v>626</v>
      </c>
      <c r="E50" s="41">
        <v>640</v>
      </c>
      <c r="F50" s="41">
        <v>659</v>
      </c>
      <c r="G50" s="41">
        <v>636</v>
      </c>
      <c r="H50" s="41">
        <v>691</v>
      </c>
      <c r="I50" s="41">
        <v>726</v>
      </c>
      <c r="J50" s="41">
        <v>736</v>
      </c>
      <c r="K50" s="41">
        <v>784</v>
      </c>
      <c r="L50" s="41">
        <v>781</v>
      </c>
      <c r="M50" s="41">
        <v>808</v>
      </c>
      <c r="N50" s="41">
        <v>780</v>
      </c>
      <c r="O50" s="41">
        <v>778</v>
      </c>
      <c r="P50" s="41">
        <v>756</v>
      </c>
      <c r="Q50" s="41">
        <v>743</v>
      </c>
      <c r="R50" s="41">
        <v>757</v>
      </c>
      <c r="S50" s="41">
        <v>671</v>
      </c>
      <c r="T50" s="41">
        <v>700</v>
      </c>
      <c r="U50" s="41">
        <v>646</v>
      </c>
      <c r="V50" s="41">
        <v>594</v>
      </c>
      <c r="W50" s="41">
        <v>691</v>
      </c>
      <c r="X50" s="41">
        <v>628</v>
      </c>
      <c r="Y50" s="41">
        <v>638</v>
      </c>
      <c r="Z50" s="41">
        <v>740</v>
      </c>
      <c r="AA50" s="41">
        <v>751</v>
      </c>
      <c r="AB50" s="41">
        <v>793</v>
      </c>
      <c r="AC50" s="41">
        <v>771</v>
      </c>
      <c r="AD50" s="41">
        <v>822</v>
      </c>
      <c r="AE50" s="41">
        <v>786</v>
      </c>
      <c r="AF50" s="41">
        <v>748</v>
      </c>
      <c r="AG50" s="41">
        <v>836</v>
      </c>
      <c r="AH50" s="41">
        <v>803</v>
      </c>
      <c r="AI50" s="41">
        <v>730</v>
      </c>
      <c r="AJ50" s="41">
        <v>776</v>
      </c>
      <c r="AK50" s="41">
        <v>807</v>
      </c>
      <c r="AL50" s="41">
        <v>760</v>
      </c>
      <c r="AM50" s="41">
        <v>822</v>
      </c>
      <c r="AN50" s="41">
        <v>769</v>
      </c>
      <c r="AO50" s="41">
        <v>793</v>
      </c>
      <c r="AP50" s="41">
        <v>776</v>
      </c>
      <c r="AQ50" s="41">
        <v>723</v>
      </c>
      <c r="AR50" s="41">
        <v>638</v>
      </c>
      <c r="AS50" s="41">
        <v>780</v>
      </c>
      <c r="AT50" s="41">
        <v>817</v>
      </c>
      <c r="AU50" s="41">
        <v>839</v>
      </c>
      <c r="AV50" s="41">
        <v>913</v>
      </c>
      <c r="AW50" s="41">
        <v>958</v>
      </c>
      <c r="AX50" s="41">
        <v>1056</v>
      </c>
      <c r="AY50" s="41">
        <v>1027</v>
      </c>
      <c r="AZ50" s="41">
        <v>1181</v>
      </c>
      <c r="BA50" s="41">
        <v>1147</v>
      </c>
      <c r="BB50" s="41">
        <v>1200</v>
      </c>
      <c r="BC50" s="41">
        <v>1160</v>
      </c>
      <c r="BD50" s="41">
        <v>1251</v>
      </c>
      <c r="BE50" s="41">
        <v>1288</v>
      </c>
      <c r="BF50" s="41">
        <v>1260</v>
      </c>
      <c r="BG50" s="41">
        <v>1272</v>
      </c>
      <c r="BH50" s="41">
        <v>1222</v>
      </c>
      <c r="BI50" s="41">
        <v>1194</v>
      </c>
      <c r="BJ50" s="41">
        <v>1191</v>
      </c>
      <c r="BK50" s="41">
        <v>1156</v>
      </c>
      <c r="BL50" s="41">
        <v>1117</v>
      </c>
      <c r="BM50" s="41">
        <v>1152</v>
      </c>
      <c r="BN50" s="41">
        <v>1100</v>
      </c>
      <c r="BO50" s="41">
        <v>1072</v>
      </c>
      <c r="BP50" s="41">
        <v>1103</v>
      </c>
      <c r="BQ50" s="41">
        <v>1089</v>
      </c>
      <c r="BR50" s="41">
        <v>1068</v>
      </c>
      <c r="BS50" s="41">
        <v>1121</v>
      </c>
      <c r="BT50" s="41">
        <v>1078</v>
      </c>
      <c r="BU50" s="41">
        <v>1112</v>
      </c>
      <c r="BV50" s="41">
        <v>1248</v>
      </c>
      <c r="BW50" s="41">
        <v>941</v>
      </c>
      <c r="BX50" s="41">
        <v>923</v>
      </c>
      <c r="BY50" s="41">
        <v>915</v>
      </c>
      <c r="BZ50" s="41">
        <v>917</v>
      </c>
      <c r="CA50" s="41">
        <v>835</v>
      </c>
      <c r="CB50" s="41">
        <v>749</v>
      </c>
      <c r="CC50" s="41">
        <v>699</v>
      </c>
      <c r="CD50" s="41">
        <v>698</v>
      </c>
      <c r="CE50" s="41">
        <v>612</v>
      </c>
      <c r="CF50" s="41">
        <v>630</v>
      </c>
      <c r="CG50" s="41">
        <v>584</v>
      </c>
      <c r="CH50" s="41">
        <v>520</v>
      </c>
      <c r="CI50" s="41">
        <v>513</v>
      </c>
      <c r="CJ50" s="41">
        <v>444</v>
      </c>
      <c r="CK50" s="41">
        <v>404</v>
      </c>
      <c r="CL50" s="41">
        <v>333</v>
      </c>
      <c r="CM50" s="41">
        <v>311</v>
      </c>
      <c r="CN50" s="41">
        <v>269</v>
      </c>
      <c r="CO50" s="41">
        <v>968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77401</v>
      </c>
      <c r="C51" s="41">
        <v>721</v>
      </c>
      <c r="D51" s="41">
        <v>739</v>
      </c>
      <c r="E51" s="41">
        <v>695</v>
      </c>
      <c r="F51" s="41">
        <v>755</v>
      </c>
      <c r="G51" s="41">
        <v>716</v>
      </c>
      <c r="H51" s="41">
        <v>794</v>
      </c>
      <c r="I51" s="41">
        <v>803</v>
      </c>
      <c r="J51" s="41">
        <v>774</v>
      </c>
      <c r="K51" s="41">
        <v>773</v>
      </c>
      <c r="L51" s="41">
        <v>774</v>
      </c>
      <c r="M51" s="41">
        <v>799</v>
      </c>
      <c r="N51" s="41">
        <v>734</v>
      </c>
      <c r="O51" s="41">
        <v>685</v>
      </c>
      <c r="P51" s="41">
        <v>735</v>
      </c>
      <c r="Q51" s="41">
        <v>662</v>
      </c>
      <c r="R51" s="41">
        <v>661</v>
      </c>
      <c r="S51" s="41">
        <v>663</v>
      </c>
      <c r="T51" s="41">
        <v>659</v>
      </c>
      <c r="U51" s="41">
        <v>1047</v>
      </c>
      <c r="V51" s="41">
        <v>1552</v>
      </c>
      <c r="W51" s="41">
        <v>1729</v>
      </c>
      <c r="X51" s="41">
        <v>1789</v>
      </c>
      <c r="Y51" s="41">
        <v>1552</v>
      </c>
      <c r="Z51" s="41">
        <v>1393</v>
      </c>
      <c r="AA51" s="41">
        <v>1293</v>
      </c>
      <c r="AB51" s="41">
        <v>1333</v>
      </c>
      <c r="AC51" s="41">
        <v>1262</v>
      </c>
      <c r="AD51" s="41">
        <v>1263</v>
      </c>
      <c r="AE51" s="41">
        <v>1168</v>
      </c>
      <c r="AF51" s="41">
        <v>1124</v>
      </c>
      <c r="AG51" s="41">
        <v>1176</v>
      </c>
      <c r="AH51" s="41">
        <v>1151</v>
      </c>
      <c r="AI51" s="41">
        <v>1105</v>
      </c>
      <c r="AJ51" s="41">
        <v>1142</v>
      </c>
      <c r="AK51" s="41">
        <v>1076</v>
      </c>
      <c r="AL51" s="41">
        <v>975</v>
      </c>
      <c r="AM51" s="41">
        <v>997</v>
      </c>
      <c r="AN51" s="41">
        <v>986</v>
      </c>
      <c r="AO51" s="41">
        <v>909</v>
      </c>
      <c r="AP51" s="41">
        <v>869</v>
      </c>
      <c r="AQ51" s="41">
        <v>775</v>
      </c>
      <c r="AR51" s="41">
        <v>747</v>
      </c>
      <c r="AS51" s="41">
        <v>816</v>
      </c>
      <c r="AT51" s="41">
        <v>818</v>
      </c>
      <c r="AU51" s="41">
        <v>800</v>
      </c>
      <c r="AV51" s="41">
        <v>820</v>
      </c>
      <c r="AW51" s="41">
        <v>858</v>
      </c>
      <c r="AX51" s="41">
        <v>930</v>
      </c>
      <c r="AY51" s="41">
        <v>897</v>
      </c>
      <c r="AZ51" s="41">
        <v>928</v>
      </c>
      <c r="BA51" s="41">
        <v>970</v>
      </c>
      <c r="BB51" s="41">
        <v>967</v>
      </c>
      <c r="BC51" s="41">
        <v>1014</v>
      </c>
      <c r="BD51" s="41">
        <v>1085</v>
      </c>
      <c r="BE51" s="41">
        <v>998</v>
      </c>
      <c r="BF51" s="41">
        <v>1070</v>
      </c>
      <c r="BG51" s="41">
        <v>1068</v>
      </c>
      <c r="BH51" s="41">
        <v>1080</v>
      </c>
      <c r="BI51" s="41">
        <v>994</v>
      </c>
      <c r="BJ51" s="41">
        <v>949</v>
      </c>
      <c r="BK51" s="41">
        <v>967</v>
      </c>
      <c r="BL51" s="41">
        <v>904</v>
      </c>
      <c r="BM51" s="41">
        <v>821</v>
      </c>
      <c r="BN51" s="41">
        <v>781</v>
      </c>
      <c r="BO51" s="41">
        <v>729</v>
      </c>
      <c r="BP51" s="41">
        <v>816</v>
      </c>
      <c r="BQ51" s="41">
        <v>715</v>
      </c>
      <c r="BR51" s="41">
        <v>700</v>
      </c>
      <c r="BS51" s="41">
        <v>781</v>
      </c>
      <c r="BT51" s="41">
        <v>750</v>
      </c>
      <c r="BU51" s="41">
        <v>809</v>
      </c>
      <c r="BV51" s="41">
        <v>890</v>
      </c>
      <c r="BW51" s="41">
        <v>649</v>
      </c>
      <c r="BX51" s="41">
        <v>636</v>
      </c>
      <c r="BY51" s="41">
        <v>559</v>
      </c>
      <c r="BZ51" s="41">
        <v>557</v>
      </c>
      <c r="CA51" s="41">
        <v>546</v>
      </c>
      <c r="CB51" s="41">
        <v>523</v>
      </c>
      <c r="CC51" s="41">
        <v>501</v>
      </c>
      <c r="CD51" s="41">
        <v>513</v>
      </c>
      <c r="CE51" s="41">
        <v>545</v>
      </c>
      <c r="CF51" s="41">
        <v>459</v>
      </c>
      <c r="CG51" s="41">
        <v>459</v>
      </c>
      <c r="CH51" s="41">
        <v>419</v>
      </c>
      <c r="CI51" s="41">
        <v>445</v>
      </c>
      <c r="CJ51" s="41">
        <v>356</v>
      </c>
      <c r="CK51" s="41">
        <v>341</v>
      </c>
      <c r="CL51" s="41">
        <v>283</v>
      </c>
      <c r="CM51" s="41">
        <v>272</v>
      </c>
      <c r="CN51" s="41">
        <v>226</v>
      </c>
      <c r="CO51" s="41">
        <v>832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62341</v>
      </c>
      <c r="C52" s="41">
        <v>582</v>
      </c>
      <c r="D52" s="41">
        <v>576</v>
      </c>
      <c r="E52" s="41">
        <v>632</v>
      </c>
      <c r="F52" s="41">
        <v>634</v>
      </c>
      <c r="G52" s="41">
        <v>628</v>
      </c>
      <c r="H52" s="41">
        <v>664</v>
      </c>
      <c r="I52" s="41">
        <v>673</v>
      </c>
      <c r="J52" s="41">
        <v>667</v>
      </c>
      <c r="K52" s="41">
        <v>653</v>
      </c>
      <c r="L52" s="41">
        <v>697</v>
      </c>
      <c r="M52" s="41">
        <v>620</v>
      </c>
      <c r="N52" s="41">
        <v>649</v>
      </c>
      <c r="O52" s="41">
        <v>621</v>
      </c>
      <c r="P52" s="41">
        <v>638</v>
      </c>
      <c r="Q52" s="41">
        <v>637</v>
      </c>
      <c r="R52" s="41">
        <v>624</v>
      </c>
      <c r="S52" s="41">
        <v>657</v>
      </c>
      <c r="T52" s="41">
        <v>628</v>
      </c>
      <c r="U52" s="41">
        <v>630</v>
      </c>
      <c r="V52" s="41">
        <v>587</v>
      </c>
      <c r="W52" s="41">
        <v>607</v>
      </c>
      <c r="X52" s="41">
        <v>587</v>
      </c>
      <c r="Y52" s="41">
        <v>661</v>
      </c>
      <c r="Z52" s="41">
        <v>635</v>
      </c>
      <c r="AA52" s="41">
        <v>713</v>
      </c>
      <c r="AB52" s="41">
        <v>705</v>
      </c>
      <c r="AC52" s="41">
        <v>764</v>
      </c>
      <c r="AD52" s="41">
        <v>787</v>
      </c>
      <c r="AE52" s="41">
        <v>743</v>
      </c>
      <c r="AF52" s="41">
        <v>762</v>
      </c>
      <c r="AG52" s="41">
        <v>755</v>
      </c>
      <c r="AH52" s="41">
        <v>804</v>
      </c>
      <c r="AI52" s="41">
        <v>783</v>
      </c>
      <c r="AJ52" s="41">
        <v>767</v>
      </c>
      <c r="AK52" s="41">
        <v>743</v>
      </c>
      <c r="AL52" s="41">
        <v>706</v>
      </c>
      <c r="AM52" s="41">
        <v>736</v>
      </c>
      <c r="AN52" s="41">
        <v>752</v>
      </c>
      <c r="AO52" s="41">
        <v>769</v>
      </c>
      <c r="AP52" s="41">
        <v>714</v>
      </c>
      <c r="AQ52" s="41">
        <v>665</v>
      </c>
      <c r="AR52" s="41">
        <v>634</v>
      </c>
      <c r="AS52" s="41">
        <v>742</v>
      </c>
      <c r="AT52" s="41">
        <v>762</v>
      </c>
      <c r="AU52" s="41">
        <v>763</v>
      </c>
      <c r="AV52" s="41">
        <v>828</v>
      </c>
      <c r="AW52" s="41">
        <v>900</v>
      </c>
      <c r="AX52" s="41">
        <v>958</v>
      </c>
      <c r="AY52" s="41">
        <v>903</v>
      </c>
      <c r="AZ52" s="41">
        <v>1001</v>
      </c>
      <c r="BA52" s="41">
        <v>1007</v>
      </c>
      <c r="BB52" s="41">
        <v>1031</v>
      </c>
      <c r="BC52" s="41">
        <v>997</v>
      </c>
      <c r="BD52" s="41">
        <v>1038</v>
      </c>
      <c r="BE52" s="41">
        <v>981</v>
      </c>
      <c r="BF52" s="41">
        <v>991</v>
      </c>
      <c r="BG52" s="41">
        <v>921</v>
      </c>
      <c r="BH52" s="41">
        <v>950</v>
      </c>
      <c r="BI52" s="41">
        <v>917</v>
      </c>
      <c r="BJ52" s="41">
        <v>870</v>
      </c>
      <c r="BK52" s="41">
        <v>867</v>
      </c>
      <c r="BL52" s="41">
        <v>851</v>
      </c>
      <c r="BM52" s="41">
        <v>797</v>
      </c>
      <c r="BN52" s="41">
        <v>791</v>
      </c>
      <c r="BO52" s="41">
        <v>753</v>
      </c>
      <c r="BP52" s="41">
        <v>786</v>
      </c>
      <c r="BQ52" s="41">
        <v>744</v>
      </c>
      <c r="BR52" s="41">
        <v>736</v>
      </c>
      <c r="BS52" s="41">
        <v>736</v>
      </c>
      <c r="BT52" s="41">
        <v>745</v>
      </c>
      <c r="BU52" s="41">
        <v>839</v>
      </c>
      <c r="BV52" s="41">
        <v>898</v>
      </c>
      <c r="BW52" s="41">
        <v>619</v>
      </c>
      <c r="BX52" s="41">
        <v>618</v>
      </c>
      <c r="BY52" s="41">
        <v>601</v>
      </c>
      <c r="BZ52" s="41">
        <v>576</v>
      </c>
      <c r="CA52" s="41">
        <v>525</v>
      </c>
      <c r="CB52" s="41">
        <v>470</v>
      </c>
      <c r="CC52" s="41">
        <v>481</v>
      </c>
      <c r="CD52" s="41">
        <v>407</v>
      </c>
      <c r="CE52" s="41">
        <v>405</v>
      </c>
      <c r="CF52" s="41">
        <v>420</v>
      </c>
      <c r="CG52" s="41">
        <v>364</v>
      </c>
      <c r="CH52" s="41">
        <v>332</v>
      </c>
      <c r="CI52" s="41">
        <v>301</v>
      </c>
      <c r="CJ52" s="41">
        <v>278</v>
      </c>
      <c r="CK52" s="41">
        <v>243</v>
      </c>
      <c r="CL52" s="41">
        <v>197</v>
      </c>
      <c r="CM52" s="41">
        <v>174</v>
      </c>
      <c r="CN52" s="41">
        <v>148</v>
      </c>
      <c r="CO52" s="41">
        <v>590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56761</v>
      </c>
      <c r="C53" s="41">
        <v>468</v>
      </c>
      <c r="D53" s="41">
        <v>501</v>
      </c>
      <c r="E53" s="41">
        <v>526</v>
      </c>
      <c r="F53" s="41">
        <v>594</v>
      </c>
      <c r="G53" s="41">
        <v>626</v>
      </c>
      <c r="H53" s="41">
        <v>602</v>
      </c>
      <c r="I53" s="41">
        <v>594</v>
      </c>
      <c r="J53" s="41">
        <v>634</v>
      </c>
      <c r="K53" s="41">
        <v>616</v>
      </c>
      <c r="L53" s="41">
        <v>588</v>
      </c>
      <c r="M53" s="41">
        <v>600</v>
      </c>
      <c r="N53" s="41">
        <v>600</v>
      </c>
      <c r="O53" s="41">
        <v>575</v>
      </c>
      <c r="P53" s="41">
        <v>583</v>
      </c>
      <c r="Q53" s="41">
        <v>553</v>
      </c>
      <c r="R53" s="41">
        <v>584</v>
      </c>
      <c r="S53" s="41">
        <v>580</v>
      </c>
      <c r="T53" s="41">
        <v>579</v>
      </c>
      <c r="U53" s="41">
        <v>474</v>
      </c>
      <c r="V53" s="41">
        <v>523</v>
      </c>
      <c r="W53" s="41">
        <v>518</v>
      </c>
      <c r="X53" s="41">
        <v>504</v>
      </c>
      <c r="Y53" s="41">
        <v>556</v>
      </c>
      <c r="Z53" s="41">
        <v>493</v>
      </c>
      <c r="AA53" s="41">
        <v>550</v>
      </c>
      <c r="AB53" s="41">
        <v>534</v>
      </c>
      <c r="AC53" s="41">
        <v>599</v>
      </c>
      <c r="AD53" s="41">
        <v>531</v>
      </c>
      <c r="AE53" s="41">
        <v>546</v>
      </c>
      <c r="AF53" s="41">
        <v>545</v>
      </c>
      <c r="AG53" s="41">
        <v>582</v>
      </c>
      <c r="AH53" s="41">
        <v>565</v>
      </c>
      <c r="AI53" s="41">
        <v>604</v>
      </c>
      <c r="AJ53" s="41">
        <v>630</v>
      </c>
      <c r="AK53" s="41">
        <v>634</v>
      </c>
      <c r="AL53" s="41">
        <v>679</v>
      </c>
      <c r="AM53" s="41">
        <v>639</v>
      </c>
      <c r="AN53" s="41">
        <v>707</v>
      </c>
      <c r="AO53" s="41">
        <v>724</v>
      </c>
      <c r="AP53" s="41">
        <v>703</v>
      </c>
      <c r="AQ53" s="41">
        <v>668</v>
      </c>
      <c r="AR53" s="41">
        <v>645</v>
      </c>
      <c r="AS53" s="41">
        <v>671</v>
      </c>
      <c r="AT53" s="41">
        <v>674</v>
      </c>
      <c r="AU53" s="41">
        <v>671</v>
      </c>
      <c r="AV53" s="41">
        <v>733</v>
      </c>
      <c r="AW53" s="41">
        <v>787</v>
      </c>
      <c r="AX53" s="41">
        <v>851</v>
      </c>
      <c r="AY53" s="41">
        <v>830</v>
      </c>
      <c r="AZ53" s="41">
        <v>844</v>
      </c>
      <c r="BA53" s="41">
        <v>810</v>
      </c>
      <c r="BB53" s="41">
        <v>892</v>
      </c>
      <c r="BC53" s="41">
        <v>896</v>
      </c>
      <c r="BD53" s="41">
        <v>885</v>
      </c>
      <c r="BE53" s="41">
        <v>950</v>
      </c>
      <c r="BF53" s="41">
        <v>919</v>
      </c>
      <c r="BG53" s="41">
        <v>936</v>
      </c>
      <c r="BH53" s="41">
        <v>880</v>
      </c>
      <c r="BI53" s="41">
        <v>809</v>
      </c>
      <c r="BJ53" s="41">
        <v>879</v>
      </c>
      <c r="BK53" s="41">
        <v>825</v>
      </c>
      <c r="BL53" s="41">
        <v>837</v>
      </c>
      <c r="BM53" s="41">
        <v>770</v>
      </c>
      <c r="BN53" s="41">
        <v>731</v>
      </c>
      <c r="BO53" s="41">
        <v>735</v>
      </c>
      <c r="BP53" s="41">
        <v>724</v>
      </c>
      <c r="BQ53" s="41">
        <v>661</v>
      </c>
      <c r="BR53" s="41">
        <v>653</v>
      </c>
      <c r="BS53" s="41">
        <v>718</v>
      </c>
      <c r="BT53" s="41">
        <v>718</v>
      </c>
      <c r="BU53" s="41">
        <v>711</v>
      </c>
      <c r="BV53" s="41">
        <v>785</v>
      </c>
      <c r="BW53" s="41">
        <v>603</v>
      </c>
      <c r="BX53" s="41">
        <v>572</v>
      </c>
      <c r="BY53" s="41">
        <v>604</v>
      </c>
      <c r="BZ53" s="41">
        <v>587</v>
      </c>
      <c r="CA53" s="41">
        <v>473</v>
      </c>
      <c r="CB53" s="41">
        <v>490</v>
      </c>
      <c r="CC53" s="41">
        <v>492</v>
      </c>
      <c r="CD53" s="41">
        <v>516</v>
      </c>
      <c r="CE53" s="41">
        <v>475</v>
      </c>
      <c r="CF53" s="41">
        <v>472</v>
      </c>
      <c r="CG53" s="41">
        <v>384</v>
      </c>
      <c r="CH53" s="41">
        <v>375</v>
      </c>
      <c r="CI53" s="41">
        <v>371</v>
      </c>
      <c r="CJ53" s="41">
        <v>322</v>
      </c>
      <c r="CK53" s="41">
        <v>307</v>
      </c>
      <c r="CL53" s="41">
        <v>238</v>
      </c>
      <c r="CM53" s="41">
        <v>224</v>
      </c>
      <c r="CN53" s="41">
        <v>173</v>
      </c>
      <c r="CO53" s="41">
        <v>742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54619</v>
      </c>
      <c r="C54" s="41">
        <v>458</v>
      </c>
      <c r="D54" s="41">
        <v>498</v>
      </c>
      <c r="E54" s="41">
        <v>576</v>
      </c>
      <c r="F54" s="41">
        <v>576</v>
      </c>
      <c r="G54" s="41">
        <v>597</v>
      </c>
      <c r="H54" s="41">
        <v>582</v>
      </c>
      <c r="I54" s="41">
        <v>664</v>
      </c>
      <c r="J54" s="41">
        <v>641</v>
      </c>
      <c r="K54" s="41">
        <v>623</v>
      </c>
      <c r="L54" s="41">
        <v>606</v>
      </c>
      <c r="M54" s="41">
        <v>661</v>
      </c>
      <c r="N54" s="41">
        <v>635</v>
      </c>
      <c r="O54" s="41">
        <v>603</v>
      </c>
      <c r="P54" s="41">
        <v>560</v>
      </c>
      <c r="Q54" s="41">
        <v>607</v>
      </c>
      <c r="R54" s="41">
        <v>525</v>
      </c>
      <c r="S54" s="41">
        <v>560</v>
      </c>
      <c r="T54" s="41">
        <v>592</v>
      </c>
      <c r="U54" s="41">
        <v>590</v>
      </c>
      <c r="V54" s="41">
        <v>622</v>
      </c>
      <c r="W54" s="41">
        <v>605</v>
      </c>
      <c r="X54" s="41">
        <v>548</v>
      </c>
      <c r="Y54" s="41">
        <v>568</v>
      </c>
      <c r="Z54" s="41">
        <v>535</v>
      </c>
      <c r="AA54" s="41">
        <v>555</v>
      </c>
      <c r="AB54" s="41">
        <v>560</v>
      </c>
      <c r="AC54" s="41">
        <v>598</v>
      </c>
      <c r="AD54" s="41">
        <v>596</v>
      </c>
      <c r="AE54" s="41">
        <v>554</v>
      </c>
      <c r="AF54" s="41">
        <v>577</v>
      </c>
      <c r="AG54" s="41">
        <v>567</v>
      </c>
      <c r="AH54" s="41">
        <v>597</v>
      </c>
      <c r="AI54" s="41">
        <v>636</v>
      </c>
      <c r="AJ54" s="41">
        <v>596</v>
      </c>
      <c r="AK54" s="41">
        <v>601</v>
      </c>
      <c r="AL54" s="41">
        <v>635</v>
      </c>
      <c r="AM54" s="41">
        <v>667</v>
      </c>
      <c r="AN54" s="41">
        <v>690</v>
      </c>
      <c r="AO54" s="41">
        <v>630</v>
      </c>
      <c r="AP54" s="41">
        <v>646</v>
      </c>
      <c r="AQ54" s="41">
        <v>632</v>
      </c>
      <c r="AR54" s="41">
        <v>651</v>
      </c>
      <c r="AS54" s="41">
        <v>680</v>
      </c>
      <c r="AT54" s="41">
        <v>687</v>
      </c>
      <c r="AU54" s="41">
        <v>697</v>
      </c>
      <c r="AV54" s="41">
        <v>736</v>
      </c>
      <c r="AW54" s="41">
        <v>774</v>
      </c>
      <c r="AX54" s="41">
        <v>860</v>
      </c>
      <c r="AY54" s="41">
        <v>813</v>
      </c>
      <c r="AZ54" s="41">
        <v>854</v>
      </c>
      <c r="BA54" s="41">
        <v>888</v>
      </c>
      <c r="BB54" s="41">
        <v>890</v>
      </c>
      <c r="BC54" s="41">
        <v>794</v>
      </c>
      <c r="BD54" s="41">
        <v>875</v>
      </c>
      <c r="BE54" s="41">
        <v>881</v>
      </c>
      <c r="BF54" s="41">
        <v>863</v>
      </c>
      <c r="BG54" s="41">
        <v>806</v>
      </c>
      <c r="BH54" s="41">
        <v>819</v>
      </c>
      <c r="BI54" s="41">
        <v>815</v>
      </c>
      <c r="BJ54" s="41">
        <v>779</v>
      </c>
      <c r="BK54" s="41">
        <v>752</v>
      </c>
      <c r="BL54" s="41">
        <v>747</v>
      </c>
      <c r="BM54" s="41">
        <v>698</v>
      </c>
      <c r="BN54" s="41">
        <v>683</v>
      </c>
      <c r="BO54" s="41">
        <v>628</v>
      </c>
      <c r="BP54" s="41">
        <v>643</v>
      </c>
      <c r="BQ54" s="41">
        <v>628</v>
      </c>
      <c r="BR54" s="41">
        <v>652</v>
      </c>
      <c r="BS54" s="41">
        <v>618</v>
      </c>
      <c r="BT54" s="41">
        <v>618</v>
      </c>
      <c r="BU54" s="41">
        <v>692</v>
      </c>
      <c r="BV54" s="41">
        <v>668</v>
      </c>
      <c r="BW54" s="41">
        <v>529</v>
      </c>
      <c r="BX54" s="41">
        <v>489</v>
      </c>
      <c r="BY54" s="41">
        <v>573</v>
      </c>
      <c r="BZ54" s="41">
        <v>480</v>
      </c>
      <c r="CA54" s="41">
        <v>467</v>
      </c>
      <c r="CB54" s="41">
        <v>437</v>
      </c>
      <c r="CC54" s="41">
        <v>415</v>
      </c>
      <c r="CD54" s="41">
        <v>384</v>
      </c>
      <c r="CE54" s="41">
        <v>412</v>
      </c>
      <c r="CF54" s="41">
        <v>339</v>
      </c>
      <c r="CG54" s="41">
        <v>347</v>
      </c>
      <c r="CH54" s="41">
        <v>289</v>
      </c>
      <c r="CI54" s="41">
        <v>290</v>
      </c>
      <c r="CJ54" s="41">
        <v>267</v>
      </c>
      <c r="CK54" s="41">
        <v>214</v>
      </c>
      <c r="CL54" s="41">
        <v>204</v>
      </c>
      <c r="CM54" s="41">
        <v>198</v>
      </c>
      <c r="CN54" s="41">
        <v>156</v>
      </c>
      <c r="CO54" s="41">
        <v>571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49427</v>
      </c>
      <c r="C55" s="41">
        <v>434</v>
      </c>
      <c r="D55" s="41">
        <v>452</v>
      </c>
      <c r="E55" s="41">
        <v>517</v>
      </c>
      <c r="F55" s="41">
        <v>479</v>
      </c>
      <c r="G55" s="41">
        <v>547</v>
      </c>
      <c r="H55" s="41">
        <v>617</v>
      </c>
      <c r="I55" s="41">
        <v>622</v>
      </c>
      <c r="J55" s="41">
        <v>610</v>
      </c>
      <c r="K55" s="41">
        <v>638</v>
      </c>
      <c r="L55" s="41">
        <v>616</v>
      </c>
      <c r="M55" s="41">
        <v>620</v>
      </c>
      <c r="N55" s="41">
        <v>613</v>
      </c>
      <c r="O55" s="41">
        <v>621</v>
      </c>
      <c r="P55" s="41">
        <v>629</v>
      </c>
      <c r="Q55" s="41">
        <v>615</v>
      </c>
      <c r="R55" s="41">
        <v>585</v>
      </c>
      <c r="S55" s="41">
        <v>551</v>
      </c>
      <c r="T55" s="41">
        <v>558</v>
      </c>
      <c r="U55" s="41">
        <v>505</v>
      </c>
      <c r="V55" s="41">
        <v>455</v>
      </c>
      <c r="W55" s="41">
        <v>502</v>
      </c>
      <c r="X55" s="41">
        <v>515</v>
      </c>
      <c r="Y55" s="41">
        <v>457</v>
      </c>
      <c r="Z55" s="41">
        <v>488</v>
      </c>
      <c r="AA55" s="41">
        <v>474</v>
      </c>
      <c r="AB55" s="41">
        <v>470</v>
      </c>
      <c r="AC55" s="41">
        <v>433</v>
      </c>
      <c r="AD55" s="41">
        <v>457</v>
      </c>
      <c r="AE55" s="41">
        <v>443</v>
      </c>
      <c r="AF55" s="41">
        <v>471</v>
      </c>
      <c r="AG55" s="41">
        <v>495</v>
      </c>
      <c r="AH55" s="41">
        <v>473</v>
      </c>
      <c r="AI55" s="41">
        <v>522</v>
      </c>
      <c r="AJ55" s="41">
        <v>513</v>
      </c>
      <c r="AK55" s="41">
        <v>557</v>
      </c>
      <c r="AL55" s="41">
        <v>576</v>
      </c>
      <c r="AM55" s="41">
        <v>605</v>
      </c>
      <c r="AN55" s="41">
        <v>635</v>
      </c>
      <c r="AO55" s="41">
        <v>637</v>
      </c>
      <c r="AP55" s="41">
        <v>666</v>
      </c>
      <c r="AQ55" s="41">
        <v>625</v>
      </c>
      <c r="AR55" s="41">
        <v>621</v>
      </c>
      <c r="AS55" s="41">
        <v>624</v>
      </c>
      <c r="AT55" s="41">
        <v>628</v>
      </c>
      <c r="AU55" s="41">
        <v>640</v>
      </c>
      <c r="AV55" s="41">
        <v>685</v>
      </c>
      <c r="AW55" s="41">
        <v>671</v>
      </c>
      <c r="AX55" s="41">
        <v>714</v>
      </c>
      <c r="AY55" s="41">
        <v>697</v>
      </c>
      <c r="AZ55" s="41">
        <v>730</v>
      </c>
      <c r="BA55" s="41">
        <v>761</v>
      </c>
      <c r="BB55" s="41">
        <v>767</v>
      </c>
      <c r="BC55" s="41">
        <v>739</v>
      </c>
      <c r="BD55" s="41">
        <v>749</v>
      </c>
      <c r="BE55" s="41">
        <v>806</v>
      </c>
      <c r="BF55" s="41">
        <v>718</v>
      </c>
      <c r="BG55" s="41">
        <v>733</v>
      </c>
      <c r="BH55" s="41">
        <v>684</v>
      </c>
      <c r="BI55" s="41">
        <v>711</v>
      </c>
      <c r="BJ55" s="41">
        <v>672</v>
      </c>
      <c r="BK55" s="41">
        <v>663</v>
      </c>
      <c r="BL55" s="41">
        <v>642</v>
      </c>
      <c r="BM55" s="41">
        <v>647</v>
      </c>
      <c r="BN55" s="41">
        <v>611</v>
      </c>
      <c r="BO55" s="41">
        <v>584</v>
      </c>
      <c r="BP55" s="41">
        <v>575</v>
      </c>
      <c r="BQ55" s="41">
        <v>532</v>
      </c>
      <c r="BR55" s="41">
        <v>523</v>
      </c>
      <c r="BS55" s="41">
        <v>520</v>
      </c>
      <c r="BT55" s="41">
        <v>573</v>
      </c>
      <c r="BU55" s="41">
        <v>587</v>
      </c>
      <c r="BV55" s="41">
        <v>618</v>
      </c>
      <c r="BW55" s="41">
        <v>427</v>
      </c>
      <c r="BX55" s="41">
        <v>460</v>
      </c>
      <c r="BY55" s="41">
        <v>476</v>
      </c>
      <c r="BZ55" s="41">
        <v>465</v>
      </c>
      <c r="CA55" s="41">
        <v>389</v>
      </c>
      <c r="CB55" s="41">
        <v>387</v>
      </c>
      <c r="CC55" s="41">
        <v>374</v>
      </c>
      <c r="CD55" s="41">
        <v>344</v>
      </c>
      <c r="CE55" s="41">
        <v>362</v>
      </c>
      <c r="CF55" s="41">
        <v>325</v>
      </c>
      <c r="CG55" s="41">
        <v>355</v>
      </c>
      <c r="CH55" s="41">
        <v>309</v>
      </c>
      <c r="CI55" s="41">
        <v>296</v>
      </c>
      <c r="CJ55" s="41">
        <v>251</v>
      </c>
      <c r="CK55" s="41">
        <v>259</v>
      </c>
      <c r="CL55" s="41">
        <v>222</v>
      </c>
      <c r="CM55" s="41">
        <v>191</v>
      </c>
      <c r="CN55" s="41">
        <v>172</v>
      </c>
      <c r="CO55" s="41">
        <v>640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81585</v>
      </c>
      <c r="C56" s="41">
        <v>737</v>
      </c>
      <c r="D56" s="41">
        <v>791</v>
      </c>
      <c r="E56" s="41">
        <v>715</v>
      </c>
      <c r="F56" s="41">
        <v>828</v>
      </c>
      <c r="G56" s="41">
        <v>848</v>
      </c>
      <c r="H56" s="41">
        <v>836</v>
      </c>
      <c r="I56" s="41">
        <v>909</v>
      </c>
      <c r="J56" s="41">
        <v>872</v>
      </c>
      <c r="K56" s="41">
        <v>958</v>
      </c>
      <c r="L56" s="41">
        <v>978</v>
      </c>
      <c r="M56" s="41">
        <v>1000</v>
      </c>
      <c r="N56" s="41">
        <v>911</v>
      </c>
      <c r="O56" s="41">
        <v>873</v>
      </c>
      <c r="P56" s="41">
        <v>870</v>
      </c>
      <c r="Q56" s="41">
        <v>827</v>
      </c>
      <c r="R56" s="41">
        <v>829</v>
      </c>
      <c r="S56" s="41">
        <v>754</v>
      </c>
      <c r="T56" s="41">
        <v>821</v>
      </c>
      <c r="U56" s="41">
        <v>756</v>
      </c>
      <c r="V56" s="41">
        <v>814</v>
      </c>
      <c r="W56" s="41">
        <v>774</v>
      </c>
      <c r="X56" s="41">
        <v>792</v>
      </c>
      <c r="Y56" s="41">
        <v>801</v>
      </c>
      <c r="Z56" s="41">
        <v>927</v>
      </c>
      <c r="AA56" s="41">
        <v>908</v>
      </c>
      <c r="AB56" s="41">
        <v>964</v>
      </c>
      <c r="AC56" s="41">
        <v>1035</v>
      </c>
      <c r="AD56" s="41">
        <v>1036</v>
      </c>
      <c r="AE56" s="41">
        <v>986</v>
      </c>
      <c r="AF56" s="41">
        <v>978</v>
      </c>
      <c r="AG56" s="41">
        <v>1059</v>
      </c>
      <c r="AH56" s="41">
        <v>947</v>
      </c>
      <c r="AI56" s="41">
        <v>1026</v>
      </c>
      <c r="AJ56" s="41">
        <v>1075</v>
      </c>
      <c r="AK56" s="41">
        <v>996</v>
      </c>
      <c r="AL56" s="41">
        <v>1089</v>
      </c>
      <c r="AM56" s="41">
        <v>1106</v>
      </c>
      <c r="AN56" s="41">
        <v>1096</v>
      </c>
      <c r="AO56" s="41">
        <v>1031</v>
      </c>
      <c r="AP56" s="41">
        <v>1073</v>
      </c>
      <c r="AQ56" s="41">
        <v>985</v>
      </c>
      <c r="AR56" s="41">
        <v>963</v>
      </c>
      <c r="AS56" s="41">
        <v>1030</v>
      </c>
      <c r="AT56" s="41">
        <v>1088</v>
      </c>
      <c r="AU56" s="41">
        <v>1130</v>
      </c>
      <c r="AV56" s="41">
        <v>1178</v>
      </c>
      <c r="AW56" s="41">
        <v>1264</v>
      </c>
      <c r="AX56" s="41">
        <v>1228</v>
      </c>
      <c r="AY56" s="41">
        <v>1215</v>
      </c>
      <c r="AZ56" s="41">
        <v>1265</v>
      </c>
      <c r="BA56" s="41">
        <v>1339</v>
      </c>
      <c r="BB56" s="41">
        <v>1315</v>
      </c>
      <c r="BC56" s="41">
        <v>1319</v>
      </c>
      <c r="BD56" s="41">
        <v>1252</v>
      </c>
      <c r="BE56" s="41">
        <v>1267</v>
      </c>
      <c r="BF56" s="41">
        <v>1235</v>
      </c>
      <c r="BG56" s="41">
        <v>1254</v>
      </c>
      <c r="BH56" s="41">
        <v>1179</v>
      </c>
      <c r="BI56" s="41">
        <v>1098</v>
      </c>
      <c r="BJ56" s="41">
        <v>1100</v>
      </c>
      <c r="BK56" s="41">
        <v>1055</v>
      </c>
      <c r="BL56" s="41">
        <v>1036</v>
      </c>
      <c r="BM56" s="41">
        <v>1040</v>
      </c>
      <c r="BN56" s="41">
        <v>966</v>
      </c>
      <c r="BO56" s="41">
        <v>931</v>
      </c>
      <c r="BP56" s="41">
        <v>926</v>
      </c>
      <c r="BQ56" s="41">
        <v>872</v>
      </c>
      <c r="BR56" s="41">
        <v>986</v>
      </c>
      <c r="BS56" s="41">
        <v>922</v>
      </c>
      <c r="BT56" s="41">
        <v>940</v>
      </c>
      <c r="BU56" s="41">
        <v>945</v>
      </c>
      <c r="BV56" s="41">
        <v>982</v>
      </c>
      <c r="BW56" s="41">
        <v>747</v>
      </c>
      <c r="BX56" s="41">
        <v>712</v>
      </c>
      <c r="BY56" s="41">
        <v>741</v>
      </c>
      <c r="BZ56" s="41">
        <v>670</v>
      </c>
      <c r="CA56" s="41">
        <v>659</v>
      </c>
      <c r="CB56" s="41">
        <v>563</v>
      </c>
      <c r="CC56" s="41">
        <v>583</v>
      </c>
      <c r="CD56" s="41">
        <v>624</v>
      </c>
      <c r="CE56" s="41">
        <v>553</v>
      </c>
      <c r="CF56" s="41">
        <v>514</v>
      </c>
      <c r="CG56" s="41">
        <v>448</v>
      </c>
      <c r="CH56" s="41">
        <v>424</v>
      </c>
      <c r="CI56" s="41">
        <v>361</v>
      </c>
      <c r="CJ56" s="41">
        <v>334</v>
      </c>
      <c r="CK56" s="41">
        <v>315</v>
      </c>
      <c r="CL56" s="41">
        <v>250</v>
      </c>
      <c r="CM56" s="41">
        <v>234</v>
      </c>
      <c r="CN56" s="41">
        <v>195</v>
      </c>
      <c r="CO56" s="41">
        <v>727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191685</v>
      </c>
      <c r="C57" s="41">
        <v>1715</v>
      </c>
      <c r="D57" s="41">
        <v>1688</v>
      </c>
      <c r="E57" s="41">
        <v>1855</v>
      </c>
      <c r="F57" s="41">
        <v>1976</v>
      </c>
      <c r="G57" s="41">
        <v>1890</v>
      </c>
      <c r="H57" s="41">
        <v>1960</v>
      </c>
      <c r="I57" s="41">
        <v>2003</v>
      </c>
      <c r="J57" s="41">
        <v>2163</v>
      </c>
      <c r="K57" s="41">
        <v>2081</v>
      </c>
      <c r="L57" s="41">
        <v>2146</v>
      </c>
      <c r="M57" s="41">
        <v>2144</v>
      </c>
      <c r="N57" s="41">
        <v>2037</v>
      </c>
      <c r="O57" s="41">
        <v>2054</v>
      </c>
      <c r="P57" s="41">
        <v>1937</v>
      </c>
      <c r="Q57" s="41">
        <v>1923</v>
      </c>
      <c r="R57" s="41">
        <v>1857</v>
      </c>
      <c r="S57" s="41">
        <v>1862</v>
      </c>
      <c r="T57" s="41">
        <v>1897</v>
      </c>
      <c r="U57" s="41">
        <v>2010</v>
      </c>
      <c r="V57" s="41">
        <v>2555</v>
      </c>
      <c r="W57" s="41">
        <v>2630</v>
      </c>
      <c r="X57" s="41">
        <v>2703</v>
      </c>
      <c r="Y57" s="41">
        <v>2632</v>
      </c>
      <c r="Z57" s="41">
        <v>2329</v>
      </c>
      <c r="AA57" s="41">
        <v>2247</v>
      </c>
      <c r="AB57" s="41">
        <v>2154</v>
      </c>
      <c r="AC57" s="41">
        <v>2127</v>
      </c>
      <c r="AD57" s="41">
        <v>2211</v>
      </c>
      <c r="AE57" s="41">
        <v>2177</v>
      </c>
      <c r="AF57" s="41">
        <v>2235</v>
      </c>
      <c r="AG57" s="41">
        <v>2298</v>
      </c>
      <c r="AH57" s="41">
        <v>2342</v>
      </c>
      <c r="AI57" s="41">
        <v>2246</v>
      </c>
      <c r="AJ57" s="41">
        <v>2284</v>
      </c>
      <c r="AK57" s="41">
        <v>2216</v>
      </c>
      <c r="AL57" s="41">
        <v>2357</v>
      </c>
      <c r="AM57" s="41">
        <v>2277</v>
      </c>
      <c r="AN57" s="41">
        <v>2395</v>
      </c>
      <c r="AO57" s="41">
        <v>2349</v>
      </c>
      <c r="AP57" s="41">
        <v>2307</v>
      </c>
      <c r="AQ57" s="41">
        <v>2072</v>
      </c>
      <c r="AR57" s="41">
        <v>2045</v>
      </c>
      <c r="AS57" s="41">
        <v>2205</v>
      </c>
      <c r="AT57" s="41">
        <v>2262</v>
      </c>
      <c r="AU57" s="41">
        <v>2200</v>
      </c>
      <c r="AV57" s="41">
        <v>2399</v>
      </c>
      <c r="AW57" s="41">
        <v>2564</v>
      </c>
      <c r="AX57" s="41">
        <v>2775</v>
      </c>
      <c r="AY57" s="41">
        <v>2678</v>
      </c>
      <c r="AZ57" s="41">
        <v>2815</v>
      </c>
      <c r="BA57" s="41">
        <v>2879</v>
      </c>
      <c r="BB57" s="41">
        <v>2765</v>
      </c>
      <c r="BC57" s="41">
        <v>2877</v>
      </c>
      <c r="BD57" s="41">
        <v>3003</v>
      </c>
      <c r="BE57" s="41">
        <v>2912</v>
      </c>
      <c r="BF57" s="41">
        <v>2913</v>
      </c>
      <c r="BG57" s="41">
        <v>2830</v>
      </c>
      <c r="BH57" s="41">
        <v>2671</v>
      </c>
      <c r="BI57" s="41">
        <v>2708</v>
      </c>
      <c r="BJ57" s="41">
        <v>2708</v>
      </c>
      <c r="BK57" s="41">
        <v>2617</v>
      </c>
      <c r="BL57" s="41">
        <v>2449</v>
      </c>
      <c r="BM57" s="41">
        <v>2447</v>
      </c>
      <c r="BN57" s="41">
        <v>2351</v>
      </c>
      <c r="BO57" s="41">
        <v>2325</v>
      </c>
      <c r="BP57" s="41">
        <v>2276</v>
      </c>
      <c r="BQ57" s="41">
        <v>2239</v>
      </c>
      <c r="BR57" s="41">
        <v>2261</v>
      </c>
      <c r="BS57" s="41">
        <v>2283</v>
      </c>
      <c r="BT57" s="41">
        <v>2363</v>
      </c>
      <c r="BU57" s="41">
        <v>2467</v>
      </c>
      <c r="BV57" s="41">
        <v>2643</v>
      </c>
      <c r="BW57" s="41">
        <v>1916</v>
      </c>
      <c r="BX57" s="41">
        <v>1859</v>
      </c>
      <c r="BY57" s="41">
        <v>1928</v>
      </c>
      <c r="BZ57" s="41">
        <v>1751</v>
      </c>
      <c r="CA57" s="41">
        <v>1592</v>
      </c>
      <c r="CB57" s="41">
        <v>1360</v>
      </c>
      <c r="CC57" s="41">
        <v>1453</v>
      </c>
      <c r="CD57" s="41">
        <v>1375</v>
      </c>
      <c r="CE57" s="41">
        <v>1285</v>
      </c>
      <c r="CF57" s="41">
        <v>1269</v>
      </c>
      <c r="CG57" s="41">
        <v>1169</v>
      </c>
      <c r="CH57" s="41">
        <v>1015</v>
      </c>
      <c r="CI57" s="41">
        <v>958</v>
      </c>
      <c r="CJ57" s="41">
        <v>866</v>
      </c>
      <c r="CK57" s="41">
        <v>745</v>
      </c>
      <c r="CL57" s="41">
        <v>677</v>
      </c>
      <c r="CM57" s="41">
        <v>642</v>
      </c>
      <c r="CN57" s="41">
        <v>528</v>
      </c>
      <c r="CO57" s="41">
        <v>2026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322729</v>
      </c>
      <c r="C58" s="41">
        <v>3253</v>
      </c>
      <c r="D58" s="41">
        <v>3208</v>
      </c>
      <c r="E58" s="41">
        <v>3362</v>
      </c>
      <c r="F58" s="41">
        <v>3294</v>
      </c>
      <c r="G58" s="41">
        <v>3295</v>
      </c>
      <c r="H58" s="41">
        <v>3282</v>
      </c>
      <c r="I58" s="41">
        <v>3360</v>
      </c>
      <c r="J58" s="41">
        <v>3244</v>
      </c>
      <c r="K58" s="41">
        <v>3322</v>
      </c>
      <c r="L58" s="41">
        <v>3251</v>
      </c>
      <c r="M58" s="41">
        <v>3197</v>
      </c>
      <c r="N58" s="41">
        <v>3053</v>
      </c>
      <c r="O58" s="41">
        <v>2863</v>
      </c>
      <c r="P58" s="41">
        <v>2825</v>
      </c>
      <c r="Q58" s="41">
        <v>2786</v>
      </c>
      <c r="R58" s="41">
        <v>2766</v>
      </c>
      <c r="S58" s="41">
        <v>2734</v>
      </c>
      <c r="T58" s="41">
        <v>2952</v>
      </c>
      <c r="U58" s="41">
        <v>3608</v>
      </c>
      <c r="V58" s="41">
        <v>5157</v>
      </c>
      <c r="W58" s="41">
        <v>5741</v>
      </c>
      <c r="X58" s="41">
        <v>6305</v>
      </c>
      <c r="Y58" s="41">
        <v>6624</v>
      </c>
      <c r="Z58" s="41">
        <v>6558</v>
      </c>
      <c r="AA58" s="41">
        <v>6410</v>
      </c>
      <c r="AB58" s="41">
        <v>6331</v>
      </c>
      <c r="AC58" s="41">
        <v>6247</v>
      </c>
      <c r="AD58" s="41">
        <v>6042</v>
      </c>
      <c r="AE58" s="41">
        <v>5919</v>
      </c>
      <c r="AF58" s="41">
        <v>5899</v>
      </c>
      <c r="AG58" s="41">
        <v>5896</v>
      </c>
      <c r="AH58" s="41">
        <v>5613</v>
      </c>
      <c r="AI58" s="41">
        <v>5426</v>
      </c>
      <c r="AJ58" s="41">
        <v>5366</v>
      </c>
      <c r="AK58" s="41">
        <v>5085</v>
      </c>
      <c r="AL58" s="41">
        <v>4903</v>
      </c>
      <c r="AM58" s="41">
        <v>4614</v>
      </c>
      <c r="AN58" s="41">
        <v>4522</v>
      </c>
      <c r="AO58" s="41">
        <v>4469</v>
      </c>
      <c r="AP58" s="41">
        <v>4151</v>
      </c>
      <c r="AQ58" s="41">
        <v>3825</v>
      </c>
      <c r="AR58" s="41">
        <v>3505</v>
      </c>
      <c r="AS58" s="41">
        <v>3758</v>
      </c>
      <c r="AT58" s="41">
        <v>3601</v>
      </c>
      <c r="AU58" s="41">
        <v>3502</v>
      </c>
      <c r="AV58" s="41">
        <v>3690</v>
      </c>
      <c r="AW58" s="41">
        <v>3940</v>
      </c>
      <c r="AX58" s="41">
        <v>4161</v>
      </c>
      <c r="AY58" s="41">
        <v>4099</v>
      </c>
      <c r="AZ58" s="41">
        <v>4288</v>
      </c>
      <c r="BA58" s="41">
        <v>4404</v>
      </c>
      <c r="BB58" s="41">
        <v>4180</v>
      </c>
      <c r="BC58" s="41">
        <v>4349</v>
      </c>
      <c r="BD58" s="41">
        <v>4470</v>
      </c>
      <c r="BE58" s="41">
        <v>4640</v>
      </c>
      <c r="BF58" s="41">
        <v>4349</v>
      </c>
      <c r="BG58" s="41">
        <v>4411</v>
      </c>
      <c r="BH58" s="41">
        <v>4286</v>
      </c>
      <c r="BI58" s="41">
        <v>4018</v>
      </c>
      <c r="BJ58" s="41">
        <v>4023</v>
      </c>
      <c r="BK58" s="41">
        <v>3774</v>
      </c>
      <c r="BL58" s="41">
        <v>3610</v>
      </c>
      <c r="BM58" s="41">
        <v>3526</v>
      </c>
      <c r="BN58" s="41">
        <v>3194</v>
      </c>
      <c r="BO58" s="41">
        <v>3067</v>
      </c>
      <c r="BP58" s="41">
        <v>2720</v>
      </c>
      <c r="BQ58" s="41">
        <v>2616</v>
      </c>
      <c r="BR58" s="41">
        <v>2535</v>
      </c>
      <c r="BS58" s="41">
        <v>2498</v>
      </c>
      <c r="BT58" s="41">
        <v>2497</v>
      </c>
      <c r="BU58" s="41">
        <v>2522</v>
      </c>
      <c r="BV58" s="41">
        <v>2610</v>
      </c>
      <c r="BW58" s="41">
        <v>2023</v>
      </c>
      <c r="BX58" s="41">
        <v>2032</v>
      </c>
      <c r="BY58" s="41">
        <v>1944</v>
      </c>
      <c r="BZ58" s="41">
        <v>1930</v>
      </c>
      <c r="CA58" s="41">
        <v>1683</v>
      </c>
      <c r="CB58" s="41">
        <v>1708</v>
      </c>
      <c r="CC58" s="41">
        <v>1758</v>
      </c>
      <c r="CD58" s="41">
        <v>1700</v>
      </c>
      <c r="CE58" s="41">
        <v>1621</v>
      </c>
      <c r="CF58" s="41">
        <v>1519</v>
      </c>
      <c r="CG58" s="41">
        <v>1398</v>
      </c>
      <c r="CH58" s="41">
        <v>1440</v>
      </c>
      <c r="CI58" s="41">
        <v>1237</v>
      </c>
      <c r="CJ58" s="41">
        <v>1121</v>
      </c>
      <c r="CK58" s="41">
        <v>1091</v>
      </c>
      <c r="CL58" s="41">
        <v>955</v>
      </c>
      <c r="CM58" s="41">
        <v>815</v>
      </c>
      <c r="CN58" s="41">
        <v>662</v>
      </c>
      <c r="CO58" s="41">
        <v>2491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117964</v>
      </c>
      <c r="C59" s="41">
        <v>1024</v>
      </c>
      <c r="D59" s="41">
        <v>1000</v>
      </c>
      <c r="E59" s="41">
        <v>1070</v>
      </c>
      <c r="F59" s="41">
        <v>1160</v>
      </c>
      <c r="G59" s="41">
        <v>1103</v>
      </c>
      <c r="H59" s="41">
        <v>1213</v>
      </c>
      <c r="I59" s="41">
        <v>1221</v>
      </c>
      <c r="J59" s="41">
        <v>1201</v>
      </c>
      <c r="K59" s="41">
        <v>1221</v>
      </c>
      <c r="L59" s="41">
        <v>1231</v>
      </c>
      <c r="M59" s="41">
        <v>1249</v>
      </c>
      <c r="N59" s="41">
        <v>1192</v>
      </c>
      <c r="O59" s="41">
        <v>1232</v>
      </c>
      <c r="P59" s="41">
        <v>1203</v>
      </c>
      <c r="Q59" s="41">
        <v>1206</v>
      </c>
      <c r="R59" s="41">
        <v>1181</v>
      </c>
      <c r="S59" s="41">
        <v>1148</v>
      </c>
      <c r="T59" s="41">
        <v>1204</v>
      </c>
      <c r="U59" s="41">
        <v>1039</v>
      </c>
      <c r="V59" s="41">
        <v>992</v>
      </c>
      <c r="W59" s="41">
        <v>980</v>
      </c>
      <c r="X59" s="41">
        <v>984</v>
      </c>
      <c r="Y59" s="41">
        <v>1058</v>
      </c>
      <c r="Z59" s="41">
        <v>1100</v>
      </c>
      <c r="AA59" s="41">
        <v>1179</v>
      </c>
      <c r="AB59" s="41">
        <v>1225</v>
      </c>
      <c r="AC59" s="41">
        <v>1260</v>
      </c>
      <c r="AD59" s="41">
        <v>1260</v>
      </c>
      <c r="AE59" s="41">
        <v>1262</v>
      </c>
      <c r="AF59" s="41">
        <v>1224</v>
      </c>
      <c r="AG59" s="41">
        <v>1285</v>
      </c>
      <c r="AH59" s="41">
        <v>1302</v>
      </c>
      <c r="AI59" s="41">
        <v>1299</v>
      </c>
      <c r="AJ59" s="41">
        <v>1367</v>
      </c>
      <c r="AK59" s="41">
        <v>1373</v>
      </c>
      <c r="AL59" s="41">
        <v>1341</v>
      </c>
      <c r="AM59" s="41">
        <v>1413</v>
      </c>
      <c r="AN59" s="41">
        <v>1451</v>
      </c>
      <c r="AO59" s="41">
        <v>1444</v>
      </c>
      <c r="AP59" s="41">
        <v>1375</v>
      </c>
      <c r="AQ59" s="41">
        <v>1239</v>
      </c>
      <c r="AR59" s="41">
        <v>1278</v>
      </c>
      <c r="AS59" s="41">
        <v>1369</v>
      </c>
      <c r="AT59" s="41">
        <v>1373</v>
      </c>
      <c r="AU59" s="41">
        <v>1446</v>
      </c>
      <c r="AV59" s="41">
        <v>1517</v>
      </c>
      <c r="AW59" s="41">
        <v>1647</v>
      </c>
      <c r="AX59" s="41">
        <v>1712</v>
      </c>
      <c r="AY59" s="41">
        <v>1759</v>
      </c>
      <c r="AZ59" s="41">
        <v>1770</v>
      </c>
      <c r="BA59" s="41">
        <v>1875</v>
      </c>
      <c r="BB59" s="41">
        <v>1817</v>
      </c>
      <c r="BC59" s="41">
        <v>1903</v>
      </c>
      <c r="BD59" s="41">
        <v>2015</v>
      </c>
      <c r="BE59" s="41">
        <v>2035</v>
      </c>
      <c r="BF59" s="41">
        <v>1868</v>
      </c>
      <c r="BG59" s="41">
        <v>1805</v>
      </c>
      <c r="BH59" s="41">
        <v>1901</v>
      </c>
      <c r="BI59" s="41">
        <v>1786</v>
      </c>
      <c r="BJ59" s="41">
        <v>1803</v>
      </c>
      <c r="BK59" s="41">
        <v>1795</v>
      </c>
      <c r="BL59" s="41">
        <v>1672</v>
      </c>
      <c r="BM59" s="41">
        <v>1683</v>
      </c>
      <c r="BN59" s="41">
        <v>1642</v>
      </c>
      <c r="BO59" s="41">
        <v>1603</v>
      </c>
      <c r="BP59" s="41">
        <v>1641</v>
      </c>
      <c r="BQ59" s="41">
        <v>1581</v>
      </c>
      <c r="BR59" s="41">
        <v>1524</v>
      </c>
      <c r="BS59" s="41">
        <v>1505</v>
      </c>
      <c r="BT59" s="41">
        <v>1531</v>
      </c>
      <c r="BU59" s="41">
        <v>1612</v>
      </c>
      <c r="BV59" s="41">
        <v>1649</v>
      </c>
      <c r="BW59" s="41">
        <v>1254</v>
      </c>
      <c r="BX59" s="41">
        <v>1145</v>
      </c>
      <c r="BY59" s="41">
        <v>1231</v>
      </c>
      <c r="BZ59" s="41">
        <v>1244</v>
      </c>
      <c r="CA59" s="41">
        <v>1060</v>
      </c>
      <c r="CB59" s="41">
        <v>976</v>
      </c>
      <c r="CC59" s="41">
        <v>969</v>
      </c>
      <c r="CD59" s="41">
        <v>912</v>
      </c>
      <c r="CE59" s="41">
        <v>896</v>
      </c>
      <c r="CF59" s="41">
        <v>788</v>
      </c>
      <c r="CG59" s="41">
        <v>767</v>
      </c>
      <c r="CH59" s="41">
        <v>705</v>
      </c>
      <c r="CI59" s="41">
        <v>627</v>
      </c>
      <c r="CJ59" s="41">
        <v>588</v>
      </c>
      <c r="CK59" s="41">
        <v>544</v>
      </c>
      <c r="CL59" s="41">
        <v>474</v>
      </c>
      <c r="CM59" s="41">
        <v>385</v>
      </c>
      <c r="CN59" s="41">
        <v>362</v>
      </c>
      <c r="CO59" s="41">
        <v>1409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40584</v>
      </c>
      <c r="C60" s="41">
        <v>325</v>
      </c>
      <c r="D60" s="41">
        <v>326</v>
      </c>
      <c r="E60" s="41">
        <v>318</v>
      </c>
      <c r="F60" s="41">
        <v>363</v>
      </c>
      <c r="G60" s="41">
        <v>356</v>
      </c>
      <c r="H60" s="41">
        <v>407</v>
      </c>
      <c r="I60" s="41">
        <v>360</v>
      </c>
      <c r="J60" s="41">
        <v>377</v>
      </c>
      <c r="K60" s="41">
        <v>408</v>
      </c>
      <c r="L60" s="41">
        <v>373</v>
      </c>
      <c r="M60" s="41">
        <v>378</v>
      </c>
      <c r="N60" s="41">
        <v>395</v>
      </c>
      <c r="O60" s="41">
        <v>415</v>
      </c>
      <c r="P60" s="41">
        <v>419</v>
      </c>
      <c r="Q60" s="41">
        <v>412</v>
      </c>
      <c r="R60" s="41">
        <v>397</v>
      </c>
      <c r="S60" s="41">
        <v>379</v>
      </c>
      <c r="T60" s="41">
        <v>423</v>
      </c>
      <c r="U60" s="41">
        <v>411</v>
      </c>
      <c r="V60" s="41">
        <v>415</v>
      </c>
      <c r="W60" s="41">
        <v>370</v>
      </c>
      <c r="X60" s="41">
        <v>421</v>
      </c>
      <c r="Y60" s="41">
        <v>450</v>
      </c>
      <c r="Z60" s="41">
        <v>465</v>
      </c>
      <c r="AA60" s="41">
        <v>455</v>
      </c>
      <c r="AB60" s="41">
        <v>419</v>
      </c>
      <c r="AC60" s="41">
        <v>472</v>
      </c>
      <c r="AD60" s="41">
        <v>456</v>
      </c>
      <c r="AE60" s="41">
        <v>512</v>
      </c>
      <c r="AF60" s="41">
        <v>449</v>
      </c>
      <c r="AG60" s="41">
        <v>481</v>
      </c>
      <c r="AH60" s="41">
        <v>471</v>
      </c>
      <c r="AI60" s="41">
        <v>499</v>
      </c>
      <c r="AJ60" s="41">
        <v>458</v>
      </c>
      <c r="AK60" s="41">
        <v>454</v>
      </c>
      <c r="AL60" s="41">
        <v>491</v>
      </c>
      <c r="AM60" s="41">
        <v>472</v>
      </c>
      <c r="AN60" s="41">
        <v>486</v>
      </c>
      <c r="AO60" s="41">
        <v>503</v>
      </c>
      <c r="AP60" s="41">
        <v>466</v>
      </c>
      <c r="AQ60" s="41">
        <v>430</v>
      </c>
      <c r="AR60" s="41">
        <v>414</v>
      </c>
      <c r="AS60" s="41">
        <v>420</v>
      </c>
      <c r="AT60" s="41">
        <v>494</v>
      </c>
      <c r="AU60" s="41">
        <v>460</v>
      </c>
      <c r="AV60" s="41">
        <v>528</v>
      </c>
      <c r="AW60" s="41">
        <v>522</v>
      </c>
      <c r="AX60" s="41">
        <v>577</v>
      </c>
      <c r="AY60" s="41">
        <v>580</v>
      </c>
      <c r="AZ60" s="41">
        <v>635</v>
      </c>
      <c r="BA60" s="41">
        <v>675</v>
      </c>
      <c r="BB60" s="41">
        <v>648</v>
      </c>
      <c r="BC60" s="41">
        <v>690</v>
      </c>
      <c r="BD60" s="41">
        <v>675</v>
      </c>
      <c r="BE60" s="41">
        <v>698</v>
      </c>
      <c r="BF60" s="41">
        <v>715</v>
      </c>
      <c r="BG60" s="41">
        <v>678</v>
      </c>
      <c r="BH60" s="41">
        <v>645</v>
      </c>
      <c r="BI60" s="41">
        <v>676</v>
      </c>
      <c r="BJ60" s="41">
        <v>664</v>
      </c>
      <c r="BK60" s="41">
        <v>573</v>
      </c>
      <c r="BL60" s="41">
        <v>598</v>
      </c>
      <c r="BM60" s="41">
        <v>542</v>
      </c>
      <c r="BN60" s="41">
        <v>517</v>
      </c>
      <c r="BO60" s="41">
        <v>528</v>
      </c>
      <c r="BP60" s="41">
        <v>486</v>
      </c>
      <c r="BQ60" s="41">
        <v>481</v>
      </c>
      <c r="BR60" s="41">
        <v>508</v>
      </c>
      <c r="BS60" s="41">
        <v>488</v>
      </c>
      <c r="BT60" s="41">
        <v>489</v>
      </c>
      <c r="BU60" s="41">
        <v>511</v>
      </c>
      <c r="BV60" s="41">
        <v>508</v>
      </c>
      <c r="BW60" s="41">
        <v>398</v>
      </c>
      <c r="BX60" s="41">
        <v>389</v>
      </c>
      <c r="BY60" s="41">
        <v>410</v>
      </c>
      <c r="BZ60" s="41">
        <v>414</v>
      </c>
      <c r="CA60" s="41">
        <v>336</v>
      </c>
      <c r="CB60" s="41">
        <v>332</v>
      </c>
      <c r="CC60" s="41">
        <v>308</v>
      </c>
      <c r="CD60" s="41">
        <v>330</v>
      </c>
      <c r="CE60" s="41">
        <v>299</v>
      </c>
      <c r="CF60" s="41">
        <v>314</v>
      </c>
      <c r="CG60" s="41">
        <v>272</v>
      </c>
      <c r="CH60" s="41">
        <v>217</v>
      </c>
      <c r="CI60" s="41">
        <v>224</v>
      </c>
      <c r="CJ60" s="41">
        <v>237</v>
      </c>
      <c r="CK60" s="41">
        <v>223</v>
      </c>
      <c r="CL60" s="41">
        <v>187</v>
      </c>
      <c r="CM60" s="41">
        <v>149</v>
      </c>
      <c r="CN60" s="41">
        <v>130</v>
      </c>
      <c r="CO60" s="41">
        <v>455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47704</v>
      </c>
      <c r="C61" s="41">
        <v>566</v>
      </c>
      <c r="D61" s="41">
        <v>557</v>
      </c>
      <c r="E61" s="41">
        <v>565</v>
      </c>
      <c r="F61" s="41">
        <v>574</v>
      </c>
      <c r="G61" s="41">
        <v>592</v>
      </c>
      <c r="H61" s="41">
        <v>597</v>
      </c>
      <c r="I61" s="41">
        <v>575</v>
      </c>
      <c r="J61" s="41">
        <v>586</v>
      </c>
      <c r="K61" s="41">
        <v>554</v>
      </c>
      <c r="L61" s="41">
        <v>517</v>
      </c>
      <c r="M61" s="41">
        <v>554</v>
      </c>
      <c r="N61" s="41">
        <v>495</v>
      </c>
      <c r="O61" s="41">
        <v>524</v>
      </c>
      <c r="P61" s="41">
        <v>484</v>
      </c>
      <c r="Q61" s="41">
        <v>473</v>
      </c>
      <c r="R61" s="41">
        <v>467</v>
      </c>
      <c r="S61" s="41">
        <v>440</v>
      </c>
      <c r="T61" s="41">
        <v>502</v>
      </c>
      <c r="U61" s="41">
        <v>486</v>
      </c>
      <c r="V61" s="41">
        <v>487</v>
      </c>
      <c r="W61" s="41">
        <v>434</v>
      </c>
      <c r="X61" s="41">
        <v>460</v>
      </c>
      <c r="Y61" s="41">
        <v>471</v>
      </c>
      <c r="Z61" s="41">
        <v>487</v>
      </c>
      <c r="AA61" s="41">
        <v>531</v>
      </c>
      <c r="AB61" s="41">
        <v>544</v>
      </c>
      <c r="AC61" s="41">
        <v>606</v>
      </c>
      <c r="AD61" s="41">
        <v>651</v>
      </c>
      <c r="AE61" s="41">
        <v>609</v>
      </c>
      <c r="AF61" s="41">
        <v>595</v>
      </c>
      <c r="AG61" s="41">
        <v>648</v>
      </c>
      <c r="AH61" s="41">
        <v>633</v>
      </c>
      <c r="AI61" s="41">
        <v>637</v>
      </c>
      <c r="AJ61" s="41">
        <v>657</v>
      </c>
      <c r="AK61" s="41">
        <v>643</v>
      </c>
      <c r="AL61" s="41">
        <v>631</v>
      </c>
      <c r="AM61" s="41">
        <v>713</v>
      </c>
      <c r="AN61" s="41">
        <v>661</v>
      </c>
      <c r="AO61" s="41">
        <v>635</v>
      </c>
      <c r="AP61" s="41">
        <v>621</v>
      </c>
      <c r="AQ61" s="41">
        <v>551</v>
      </c>
      <c r="AR61" s="41">
        <v>534</v>
      </c>
      <c r="AS61" s="41">
        <v>575</v>
      </c>
      <c r="AT61" s="41">
        <v>568</v>
      </c>
      <c r="AU61" s="41">
        <v>575</v>
      </c>
      <c r="AV61" s="41">
        <v>585</v>
      </c>
      <c r="AW61" s="41">
        <v>651</v>
      </c>
      <c r="AX61" s="41">
        <v>714</v>
      </c>
      <c r="AY61" s="41">
        <v>682</v>
      </c>
      <c r="AZ61" s="41">
        <v>681</v>
      </c>
      <c r="BA61" s="41">
        <v>726</v>
      </c>
      <c r="BB61" s="41">
        <v>678</v>
      </c>
      <c r="BC61" s="41">
        <v>710</v>
      </c>
      <c r="BD61" s="41">
        <v>708</v>
      </c>
      <c r="BE61" s="41">
        <v>675</v>
      </c>
      <c r="BF61" s="41">
        <v>741</v>
      </c>
      <c r="BG61" s="41">
        <v>704</v>
      </c>
      <c r="BH61" s="41">
        <v>674</v>
      </c>
      <c r="BI61" s="41">
        <v>648</v>
      </c>
      <c r="BJ61" s="41">
        <v>645</v>
      </c>
      <c r="BK61" s="41">
        <v>645</v>
      </c>
      <c r="BL61" s="41">
        <v>638</v>
      </c>
      <c r="BM61" s="41">
        <v>534</v>
      </c>
      <c r="BN61" s="41">
        <v>562</v>
      </c>
      <c r="BO61" s="41">
        <v>527</v>
      </c>
      <c r="BP61" s="41">
        <v>544</v>
      </c>
      <c r="BQ61" s="41">
        <v>498</v>
      </c>
      <c r="BR61" s="41">
        <v>550</v>
      </c>
      <c r="BS61" s="41">
        <v>517</v>
      </c>
      <c r="BT61" s="41">
        <v>576</v>
      </c>
      <c r="BU61" s="41">
        <v>578</v>
      </c>
      <c r="BV61" s="41">
        <v>633</v>
      </c>
      <c r="BW61" s="41">
        <v>485</v>
      </c>
      <c r="BX61" s="41">
        <v>411</v>
      </c>
      <c r="BY61" s="41">
        <v>447</v>
      </c>
      <c r="BZ61" s="41">
        <v>394</v>
      </c>
      <c r="CA61" s="41">
        <v>338</v>
      </c>
      <c r="CB61" s="41">
        <v>330</v>
      </c>
      <c r="CC61" s="41">
        <v>327</v>
      </c>
      <c r="CD61" s="41">
        <v>304</v>
      </c>
      <c r="CE61" s="41">
        <v>302</v>
      </c>
      <c r="CF61" s="41">
        <v>278</v>
      </c>
      <c r="CG61" s="41">
        <v>264</v>
      </c>
      <c r="CH61" s="41">
        <v>252</v>
      </c>
      <c r="CI61" s="41">
        <v>203</v>
      </c>
      <c r="CJ61" s="41">
        <v>173</v>
      </c>
      <c r="CK61" s="41">
        <v>175</v>
      </c>
      <c r="CL61" s="41">
        <v>150</v>
      </c>
      <c r="CM61" s="41">
        <v>129</v>
      </c>
      <c r="CN61" s="41">
        <v>101</v>
      </c>
      <c r="CO61" s="41">
        <v>352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46656</v>
      </c>
      <c r="C62" s="41">
        <v>381</v>
      </c>
      <c r="D62" s="41">
        <v>428</v>
      </c>
      <c r="E62" s="41">
        <v>431</v>
      </c>
      <c r="F62" s="41">
        <v>440</v>
      </c>
      <c r="G62" s="41">
        <v>478</v>
      </c>
      <c r="H62" s="41">
        <v>473</v>
      </c>
      <c r="I62" s="41">
        <v>502</v>
      </c>
      <c r="J62" s="41">
        <v>515</v>
      </c>
      <c r="K62" s="41">
        <v>510</v>
      </c>
      <c r="L62" s="41">
        <v>510</v>
      </c>
      <c r="M62" s="41">
        <v>533</v>
      </c>
      <c r="N62" s="41">
        <v>506</v>
      </c>
      <c r="O62" s="41">
        <v>458</v>
      </c>
      <c r="P62" s="41">
        <v>502</v>
      </c>
      <c r="Q62" s="41">
        <v>483</v>
      </c>
      <c r="R62" s="41">
        <v>457</v>
      </c>
      <c r="S62" s="41">
        <v>447</v>
      </c>
      <c r="T62" s="41">
        <v>495</v>
      </c>
      <c r="U62" s="41">
        <v>461</v>
      </c>
      <c r="V62" s="41">
        <v>396</v>
      </c>
      <c r="W62" s="41">
        <v>394</v>
      </c>
      <c r="X62" s="41">
        <v>387</v>
      </c>
      <c r="Y62" s="41">
        <v>438</v>
      </c>
      <c r="Z62" s="41">
        <v>443</v>
      </c>
      <c r="AA62" s="41">
        <v>509</v>
      </c>
      <c r="AB62" s="41">
        <v>487</v>
      </c>
      <c r="AC62" s="41">
        <v>541</v>
      </c>
      <c r="AD62" s="41">
        <v>487</v>
      </c>
      <c r="AE62" s="41">
        <v>512</v>
      </c>
      <c r="AF62" s="41">
        <v>506</v>
      </c>
      <c r="AG62" s="41">
        <v>516</v>
      </c>
      <c r="AH62" s="41">
        <v>550</v>
      </c>
      <c r="AI62" s="41">
        <v>546</v>
      </c>
      <c r="AJ62" s="41">
        <v>551</v>
      </c>
      <c r="AK62" s="41">
        <v>525</v>
      </c>
      <c r="AL62" s="41">
        <v>515</v>
      </c>
      <c r="AM62" s="41">
        <v>538</v>
      </c>
      <c r="AN62" s="41">
        <v>548</v>
      </c>
      <c r="AO62" s="41">
        <v>532</v>
      </c>
      <c r="AP62" s="41">
        <v>530</v>
      </c>
      <c r="AQ62" s="41">
        <v>511</v>
      </c>
      <c r="AR62" s="41">
        <v>489</v>
      </c>
      <c r="AS62" s="41">
        <v>558</v>
      </c>
      <c r="AT62" s="41">
        <v>579</v>
      </c>
      <c r="AU62" s="41">
        <v>572</v>
      </c>
      <c r="AV62" s="41">
        <v>618</v>
      </c>
      <c r="AW62" s="41">
        <v>690</v>
      </c>
      <c r="AX62" s="41">
        <v>744</v>
      </c>
      <c r="AY62" s="41">
        <v>677</v>
      </c>
      <c r="AZ62" s="41">
        <v>736</v>
      </c>
      <c r="BA62" s="41">
        <v>685</v>
      </c>
      <c r="BB62" s="41">
        <v>728</v>
      </c>
      <c r="BC62" s="41">
        <v>751</v>
      </c>
      <c r="BD62" s="41">
        <v>731</v>
      </c>
      <c r="BE62" s="41">
        <v>704</v>
      </c>
      <c r="BF62" s="41">
        <v>757</v>
      </c>
      <c r="BG62" s="41">
        <v>718</v>
      </c>
      <c r="BH62" s="41">
        <v>688</v>
      </c>
      <c r="BI62" s="41">
        <v>664</v>
      </c>
      <c r="BJ62" s="41">
        <v>648</v>
      </c>
      <c r="BK62" s="41">
        <v>657</v>
      </c>
      <c r="BL62" s="41">
        <v>674</v>
      </c>
      <c r="BM62" s="41">
        <v>666</v>
      </c>
      <c r="BN62" s="41">
        <v>613</v>
      </c>
      <c r="BO62" s="41">
        <v>594</v>
      </c>
      <c r="BP62" s="41">
        <v>595</v>
      </c>
      <c r="BQ62" s="41">
        <v>555</v>
      </c>
      <c r="BR62" s="41">
        <v>609</v>
      </c>
      <c r="BS62" s="41">
        <v>598</v>
      </c>
      <c r="BT62" s="41">
        <v>564</v>
      </c>
      <c r="BU62" s="41">
        <v>582</v>
      </c>
      <c r="BV62" s="41">
        <v>711</v>
      </c>
      <c r="BW62" s="41">
        <v>501</v>
      </c>
      <c r="BX62" s="41">
        <v>506</v>
      </c>
      <c r="BY62" s="41">
        <v>482</v>
      </c>
      <c r="BZ62" s="41">
        <v>474</v>
      </c>
      <c r="CA62" s="41">
        <v>421</v>
      </c>
      <c r="CB62" s="41">
        <v>380</v>
      </c>
      <c r="CC62" s="41">
        <v>381</v>
      </c>
      <c r="CD62" s="41">
        <v>345</v>
      </c>
      <c r="CE62" s="41">
        <v>358</v>
      </c>
      <c r="CF62" s="41">
        <v>298</v>
      </c>
      <c r="CG62" s="41">
        <v>297</v>
      </c>
      <c r="CH62" s="41">
        <v>342</v>
      </c>
      <c r="CI62" s="41">
        <v>249</v>
      </c>
      <c r="CJ62" s="41">
        <v>242</v>
      </c>
      <c r="CK62" s="41">
        <v>232</v>
      </c>
      <c r="CL62" s="41">
        <v>223</v>
      </c>
      <c r="CM62" s="41">
        <v>148</v>
      </c>
      <c r="CN62" s="41">
        <v>130</v>
      </c>
      <c r="CO62" s="41">
        <v>520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13066</v>
      </c>
      <c r="C63" s="41">
        <v>90</v>
      </c>
      <c r="D63" s="41">
        <v>116</v>
      </c>
      <c r="E63" s="41">
        <v>111</v>
      </c>
      <c r="F63" s="41">
        <v>114</v>
      </c>
      <c r="G63" s="41">
        <v>126</v>
      </c>
      <c r="H63" s="41">
        <v>137</v>
      </c>
      <c r="I63" s="41">
        <v>115</v>
      </c>
      <c r="J63" s="41">
        <v>119</v>
      </c>
      <c r="K63" s="41">
        <v>120</v>
      </c>
      <c r="L63" s="41">
        <v>119</v>
      </c>
      <c r="M63" s="41">
        <v>124</v>
      </c>
      <c r="N63" s="41">
        <v>152</v>
      </c>
      <c r="O63" s="41">
        <v>135</v>
      </c>
      <c r="P63" s="41">
        <v>120</v>
      </c>
      <c r="Q63" s="41">
        <v>148</v>
      </c>
      <c r="R63" s="41">
        <v>148</v>
      </c>
      <c r="S63" s="41">
        <v>129</v>
      </c>
      <c r="T63" s="41">
        <v>137</v>
      </c>
      <c r="U63" s="41">
        <v>100</v>
      </c>
      <c r="V63" s="41">
        <v>80</v>
      </c>
      <c r="W63" s="41">
        <v>89</v>
      </c>
      <c r="X63" s="41">
        <v>90</v>
      </c>
      <c r="Y63" s="41">
        <v>114</v>
      </c>
      <c r="Z63" s="41">
        <v>101</v>
      </c>
      <c r="AA63" s="41">
        <v>130</v>
      </c>
      <c r="AB63" s="41">
        <v>104</v>
      </c>
      <c r="AC63" s="41">
        <v>112</v>
      </c>
      <c r="AD63" s="41">
        <v>124</v>
      </c>
      <c r="AE63" s="41">
        <v>109</v>
      </c>
      <c r="AF63" s="41">
        <v>114</v>
      </c>
      <c r="AG63" s="41">
        <v>144</v>
      </c>
      <c r="AH63" s="41">
        <v>112</v>
      </c>
      <c r="AI63" s="41">
        <v>113</v>
      </c>
      <c r="AJ63" s="41">
        <v>115</v>
      </c>
      <c r="AK63" s="41">
        <v>124</v>
      </c>
      <c r="AL63" s="41">
        <v>120</v>
      </c>
      <c r="AM63" s="41">
        <v>141</v>
      </c>
      <c r="AN63" s="41">
        <v>138</v>
      </c>
      <c r="AO63" s="41">
        <v>146</v>
      </c>
      <c r="AP63" s="41">
        <v>172</v>
      </c>
      <c r="AQ63" s="41">
        <v>140</v>
      </c>
      <c r="AR63" s="41">
        <v>151</v>
      </c>
      <c r="AS63" s="41">
        <v>171</v>
      </c>
      <c r="AT63" s="41">
        <v>159</v>
      </c>
      <c r="AU63" s="41">
        <v>146</v>
      </c>
      <c r="AV63" s="41">
        <v>167</v>
      </c>
      <c r="AW63" s="41">
        <v>183</v>
      </c>
      <c r="AX63" s="41">
        <v>165</v>
      </c>
      <c r="AY63" s="41">
        <v>198</v>
      </c>
      <c r="AZ63" s="41">
        <v>220</v>
      </c>
      <c r="BA63" s="41">
        <v>222</v>
      </c>
      <c r="BB63" s="41">
        <v>198</v>
      </c>
      <c r="BC63" s="41">
        <v>210</v>
      </c>
      <c r="BD63" s="41">
        <v>206</v>
      </c>
      <c r="BE63" s="41">
        <v>193</v>
      </c>
      <c r="BF63" s="41">
        <v>213</v>
      </c>
      <c r="BG63" s="41">
        <v>227</v>
      </c>
      <c r="BH63" s="41">
        <v>204</v>
      </c>
      <c r="BI63" s="41">
        <v>192</v>
      </c>
      <c r="BJ63" s="41">
        <v>194</v>
      </c>
      <c r="BK63" s="41">
        <v>181</v>
      </c>
      <c r="BL63" s="41">
        <v>185</v>
      </c>
      <c r="BM63" s="41">
        <v>193</v>
      </c>
      <c r="BN63" s="41">
        <v>194</v>
      </c>
      <c r="BO63" s="41">
        <v>180</v>
      </c>
      <c r="BP63" s="41">
        <v>167</v>
      </c>
      <c r="BQ63" s="41">
        <v>199</v>
      </c>
      <c r="BR63" s="41">
        <v>184</v>
      </c>
      <c r="BS63" s="41">
        <v>183</v>
      </c>
      <c r="BT63" s="41">
        <v>184</v>
      </c>
      <c r="BU63" s="41">
        <v>161</v>
      </c>
      <c r="BV63" s="41">
        <v>215</v>
      </c>
      <c r="BW63" s="41">
        <v>156</v>
      </c>
      <c r="BX63" s="41">
        <v>134</v>
      </c>
      <c r="BY63" s="41">
        <v>147</v>
      </c>
      <c r="BZ63" s="41">
        <v>170</v>
      </c>
      <c r="CA63" s="41">
        <v>123</v>
      </c>
      <c r="CB63" s="41">
        <v>142</v>
      </c>
      <c r="CC63" s="41">
        <v>148</v>
      </c>
      <c r="CD63" s="41">
        <v>123</v>
      </c>
      <c r="CE63" s="41">
        <v>124</v>
      </c>
      <c r="CF63" s="41">
        <v>116</v>
      </c>
      <c r="CG63" s="41">
        <v>97</v>
      </c>
      <c r="CH63" s="41">
        <v>87</v>
      </c>
      <c r="CI63" s="41">
        <v>83</v>
      </c>
      <c r="CJ63" s="41">
        <v>98</v>
      </c>
      <c r="CK63" s="41">
        <v>87</v>
      </c>
      <c r="CL63" s="41">
        <v>66</v>
      </c>
      <c r="CM63" s="41">
        <v>61</v>
      </c>
      <c r="CN63" s="41">
        <v>53</v>
      </c>
      <c r="CO63" s="41">
        <v>214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71073</v>
      </c>
      <c r="C64" s="41">
        <v>571</v>
      </c>
      <c r="D64" s="41">
        <v>587</v>
      </c>
      <c r="E64" s="41">
        <v>620</v>
      </c>
      <c r="F64" s="41">
        <v>638</v>
      </c>
      <c r="G64" s="41">
        <v>683</v>
      </c>
      <c r="H64" s="41">
        <v>661</v>
      </c>
      <c r="I64" s="41">
        <v>744</v>
      </c>
      <c r="J64" s="41">
        <v>785</v>
      </c>
      <c r="K64" s="41">
        <v>723</v>
      </c>
      <c r="L64" s="41">
        <v>738</v>
      </c>
      <c r="M64" s="41">
        <v>761</v>
      </c>
      <c r="N64" s="41">
        <v>750</v>
      </c>
      <c r="O64" s="41">
        <v>728</v>
      </c>
      <c r="P64" s="41">
        <v>695</v>
      </c>
      <c r="Q64" s="41">
        <v>724</v>
      </c>
      <c r="R64" s="41">
        <v>724</v>
      </c>
      <c r="S64" s="41">
        <v>708</v>
      </c>
      <c r="T64" s="41">
        <v>743</v>
      </c>
      <c r="U64" s="41">
        <v>689</v>
      </c>
      <c r="V64" s="41">
        <v>681</v>
      </c>
      <c r="W64" s="41">
        <v>688</v>
      </c>
      <c r="X64" s="41">
        <v>727</v>
      </c>
      <c r="Y64" s="41">
        <v>724</v>
      </c>
      <c r="Z64" s="41">
        <v>774</v>
      </c>
      <c r="AA64" s="41">
        <v>816</v>
      </c>
      <c r="AB64" s="41">
        <v>774</v>
      </c>
      <c r="AC64" s="41">
        <v>814</v>
      </c>
      <c r="AD64" s="41">
        <v>818</v>
      </c>
      <c r="AE64" s="41">
        <v>753</v>
      </c>
      <c r="AF64" s="41">
        <v>801</v>
      </c>
      <c r="AG64" s="41">
        <v>820</v>
      </c>
      <c r="AH64" s="41">
        <v>805</v>
      </c>
      <c r="AI64" s="41">
        <v>801</v>
      </c>
      <c r="AJ64" s="41">
        <v>803</v>
      </c>
      <c r="AK64" s="41">
        <v>738</v>
      </c>
      <c r="AL64" s="41">
        <v>767</v>
      </c>
      <c r="AM64" s="41">
        <v>832</v>
      </c>
      <c r="AN64" s="41">
        <v>818</v>
      </c>
      <c r="AO64" s="41">
        <v>792</v>
      </c>
      <c r="AP64" s="41">
        <v>768</v>
      </c>
      <c r="AQ64" s="41">
        <v>740</v>
      </c>
      <c r="AR64" s="41">
        <v>726</v>
      </c>
      <c r="AS64" s="41">
        <v>851</v>
      </c>
      <c r="AT64" s="41">
        <v>874</v>
      </c>
      <c r="AU64" s="41">
        <v>828</v>
      </c>
      <c r="AV64" s="41">
        <v>906</v>
      </c>
      <c r="AW64" s="41">
        <v>991</v>
      </c>
      <c r="AX64" s="41">
        <v>1039</v>
      </c>
      <c r="AY64" s="41">
        <v>1047</v>
      </c>
      <c r="AZ64" s="41">
        <v>1037</v>
      </c>
      <c r="BA64" s="41">
        <v>1075</v>
      </c>
      <c r="BB64" s="41">
        <v>1126</v>
      </c>
      <c r="BC64" s="41">
        <v>1129</v>
      </c>
      <c r="BD64" s="41">
        <v>1136</v>
      </c>
      <c r="BE64" s="41">
        <v>1160</v>
      </c>
      <c r="BF64" s="41">
        <v>1176</v>
      </c>
      <c r="BG64" s="41">
        <v>1083</v>
      </c>
      <c r="BH64" s="41">
        <v>1040</v>
      </c>
      <c r="BI64" s="41">
        <v>1039</v>
      </c>
      <c r="BJ64" s="41">
        <v>1104</v>
      </c>
      <c r="BK64" s="41">
        <v>1064</v>
      </c>
      <c r="BL64" s="41">
        <v>988</v>
      </c>
      <c r="BM64" s="41">
        <v>998</v>
      </c>
      <c r="BN64" s="41">
        <v>926</v>
      </c>
      <c r="BO64" s="41">
        <v>971</v>
      </c>
      <c r="BP64" s="41">
        <v>971</v>
      </c>
      <c r="BQ64" s="41">
        <v>892</v>
      </c>
      <c r="BR64" s="41">
        <v>900</v>
      </c>
      <c r="BS64" s="41">
        <v>858</v>
      </c>
      <c r="BT64" s="41">
        <v>970</v>
      </c>
      <c r="BU64" s="41">
        <v>973</v>
      </c>
      <c r="BV64" s="41">
        <v>1085</v>
      </c>
      <c r="BW64" s="41">
        <v>778</v>
      </c>
      <c r="BX64" s="41">
        <v>746</v>
      </c>
      <c r="BY64" s="41">
        <v>738</v>
      </c>
      <c r="BZ64" s="41">
        <v>727</v>
      </c>
      <c r="CA64" s="41">
        <v>696</v>
      </c>
      <c r="CB64" s="41">
        <v>620</v>
      </c>
      <c r="CC64" s="41">
        <v>615</v>
      </c>
      <c r="CD64" s="41">
        <v>530</v>
      </c>
      <c r="CE64" s="41">
        <v>552</v>
      </c>
      <c r="CF64" s="41">
        <v>459</v>
      </c>
      <c r="CG64" s="41">
        <v>445</v>
      </c>
      <c r="CH64" s="41">
        <v>396</v>
      </c>
      <c r="CI64" s="41">
        <v>394</v>
      </c>
      <c r="CJ64" s="41">
        <v>347</v>
      </c>
      <c r="CK64" s="41">
        <v>318</v>
      </c>
      <c r="CL64" s="41">
        <v>262</v>
      </c>
      <c r="CM64" s="41">
        <v>215</v>
      </c>
      <c r="CN64" s="41">
        <v>186</v>
      </c>
      <c r="CO64" s="41">
        <v>760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175113</v>
      </c>
      <c r="C65" s="41">
        <v>1690</v>
      </c>
      <c r="D65" s="41">
        <v>1722</v>
      </c>
      <c r="E65" s="41">
        <v>1804</v>
      </c>
      <c r="F65" s="41">
        <v>1873</v>
      </c>
      <c r="G65" s="41">
        <v>1844</v>
      </c>
      <c r="H65" s="41">
        <v>1886</v>
      </c>
      <c r="I65" s="41">
        <v>1914</v>
      </c>
      <c r="J65" s="41">
        <v>1964</v>
      </c>
      <c r="K65" s="41">
        <v>2047</v>
      </c>
      <c r="L65" s="41">
        <v>2084</v>
      </c>
      <c r="M65" s="41">
        <v>2007</v>
      </c>
      <c r="N65" s="41">
        <v>1953</v>
      </c>
      <c r="O65" s="41">
        <v>1918</v>
      </c>
      <c r="P65" s="41">
        <v>1922</v>
      </c>
      <c r="Q65" s="41">
        <v>1962</v>
      </c>
      <c r="R65" s="41">
        <v>1898</v>
      </c>
      <c r="S65" s="41">
        <v>1874</v>
      </c>
      <c r="T65" s="41">
        <v>1939</v>
      </c>
      <c r="U65" s="41">
        <v>1885</v>
      </c>
      <c r="V65" s="41">
        <v>1935</v>
      </c>
      <c r="W65" s="41">
        <v>2016</v>
      </c>
      <c r="X65" s="41">
        <v>2058</v>
      </c>
      <c r="Y65" s="41">
        <v>1973</v>
      </c>
      <c r="Z65" s="41">
        <v>1969</v>
      </c>
      <c r="AA65" s="41">
        <v>1981</v>
      </c>
      <c r="AB65" s="41">
        <v>2067</v>
      </c>
      <c r="AC65" s="41">
        <v>2218</v>
      </c>
      <c r="AD65" s="41">
        <v>2221</v>
      </c>
      <c r="AE65" s="41">
        <v>2113</v>
      </c>
      <c r="AF65" s="41">
        <v>2228</v>
      </c>
      <c r="AG65" s="41">
        <v>2188</v>
      </c>
      <c r="AH65" s="41">
        <v>2334</v>
      </c>
      <c r="AI65" s="41">
        <v>2291</v>
      </c>
      <c r="AJ65" s="41">
        <v>2357</v>
      </c>
      <c r="AK65" s="41">
        <v>2308</v>
      </c>
      <c r="AL65" s="41">
        <v>2259</v>
      </c>
      <c r="AM65" s="41">
        <v>2326</v>
      </c>
      <c r="AN65" s="41">
        <v>2445</v>
      </c>
      <c r="AO65" s="41">
        <v>2382</v>
      </c>
      <c r="AP65" s="41">
        <v>2195</v>
      </c>
      <c r="AQ65" s="41">
        <v>2170</v>
      </c>
      <c r="AR65" s="41">
        <v>2009</v>
      </c>
      <c r="AS65" s="41">
        <v>2291</v>
      </c>
      <c r="AT65" s="41">
        <v>2262</v>
      </c>
      <c r="AU65" s="41">
        <v>2245</v>
      </c>
      <c r="AV65" s="41">
        <v>2401</v>
      </c>
      <c r="AW65" s="41">
        <v>2658</v>
      </c>
      <c r="AX65" s="41">
        <v>2641</v>
      </c>
      <c r="AY65" s="41">
        <v>2691</v>
      </c>
      <c r="AZ65" s="41">
        <v>2773</v>
      </c>
      <c r="BA65" s="41">
        <v>2846</v>
      </c>
      <c r="BB65" s="41">
        <v>2797</v>
      </c>
      <c r="BC65" s="41">
        <v>2743</v>
      </c>
      <c r="BD65" s="41">
        <v>2778</v>
      </c>
      <c r="BE65" s="41">
        <v>2653</v>
      </c>
      <c r="BF65" s="41">
        <v>2752</v>
      </c>
      <c r="BG65" s="41">
        <v>2577</v>
      </c>
      <c r="BH65" s="41">
        <v>2464</v>
      </c>
      <c r="BI65" s="41">
        <v>2400</v>
      </c>
      <c r="BJ65" s="41">
        <v>2334</v>
      </c>
      <c r="BK65" s="41">
        <v>2402</v>
      </c>
      <c r="BL65" s="41">
        <v>2257</v>
      </c>
      <c r="BM65" s="41">
        <v>2131</v>
      </c>
      <c r="BN65" s="41">
        <v>2089</v>
      </c>
      <c r="BO65" s="41">
        <v>1996</v>
      </c>
      <c r="BP65" s="41">
        <v>1962</v>
      </c>
      <c r="BQ65" s="41">
        <v>1826</v>
      </c>
      <c r="BR65" s="41">
        <v>1769</v>
      </c>
      <c r="BS65" s="41">
        <v>1838</v>
      </c>
      <c r="BT65" s="41">
        <v>1841</v>
      </c>
      <c r="BU65" s="41">
        <v>1887</v>
      </c>
      <c r="BV65" s="41">
        <v>1908</v>
      </c>
      <c r="BW65" s="41">
        <v>1445</v>
      </c>
      <c r="BX65" s="41">
        <v>1440</v>
      </c>
      <c r="BY65" s="41">
        <v>1457</v>
      </c>
      <c r="BZ65" s="41">
        <v>1458</v>
      </c>
      <c r="CA65" s="41">
        <v>1255</v>
      </c>
      <c r="CB65" s="41">
        <v>1128</v>
      </c>
      <c r="CC65" s="41">
        <v>1149</v>
      </c>
      <c r="CD65" s="41">
        <v>1157</v>
      </c>
      <c r="CE65" s="41">
        <v>1095</v>
      </c>
      <c r="CF65" s="41">
        <v>993</v>
      </c>
      <c r="CG65" s="41">
        <v>934</v>
      </c>
      <c r="CH65" s="41">
        <v>826</v>
      </c>
      <c r="CI65" s="41">
        <v>724</v>
      </c>
      <c r="CJ65" s="41">
        <v>643</v>
      </c>
      <c r="CK65" s="41">
        <v>567</v>
      </c>
      <c r="CL65" s="41">
        <v>489</v>
      </c>
      <c r="CM65" s="41">
        <v>405</v>
      </c>
      <c r="CN65" s="41">
        <v>362</v>
      </c>
      <c r="CO65" s="41">
        <v>1145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10655</v>
      </c>
      <c r="C66" s="41">
        <v>94</v>
      </c>
      <c r="D66" s="41">
        <v>99</v>
      </c>
      <c r="E66" s="41">
        <v>98</v>
      </c>
      <c r="F66" s="41">
        <v>95</v>
      </c>
      <c r="G66" s="41">
        <v>86</v>
      </c>
      <c r="H66" s="41">
        <v>94</v>
      </c>
      <c r="I66" s="41">
        <v>94</v>
      </c>
      <c r="J66" s="41">
        <v>114</v>
      </c>
      <c r="K66" s="41">
        <v>113</v>
      </c>
      <c r="L66" s="41">
        <v>103</v>
      </c>
      <c r="M66" s="41">
        <v>121</v>
      </c>
      <c r="N66" s="41">
        <v>114</v>
      </c>
      <c r="O66" s="41">
        <v>124</v>
      </c>
      <c r="P66" s="41">
        <v>114</v>
      </c>
      <c r="Q66" s="41">
        <v>96</v>
      </c>
      <c r="R66" s="41">
        <v>107</v>
      </c>
      <c r="S66" s="41">
        <v>115</v>
      </c>
      <c r="T66" s="41">
        <v>96</v>
      </c>
      <c r="U66" s="41">
        <v>101</v>
      </c>
      <c r="V66" s="41">
        <v>77</v>
      </c>
      <c r="W66" s="41">
        <v>69</v>
      </c>
      <c r="X66" s="41">
        <v>70</v>
      </c>
      <c r="Y66" s="41">
        <v>71</v>
      </c>
      <c r="Z66" s="41">
        <v>105</v>
      </c>
      <c r="AA66" s="41">
        <v>101</v>
      </c>
      <c r="AB66" s="41">
        <v>117</v>
      </c>
      <c r="AC66" s="41">
        <v>122</v>
      </c>
      <c r="AD66" s="41">
        <v>117</v>
      </c>
      <c r="AE66" s="41">
        <v>114</v>
      </c>
      <c r="AF66" s="41">
        <v>92</v>
      </c>
      <c r="AG66" s="41">
        <v>120</v>
      </c>
      <c r="AH66" s="41">
        <v>125</v>
      </c>
      <c r="AI66" s="41">
        <v>122</v>
      </c>
      <c r="AJ66" s="41">
        <v>133</v>
      </c>
      <c r="AK66" s="41">
        <v>109</v>
      </c>
      <c r="AL66" s="41">
        <v>121</v>
      </c>
      <c r="AM66" s="41">
        <v>115</v>
      </c>
      <c r="AN66" s="41">
        <v>117</v>
      </c>
      <c r="AO66" s="41">
        <v>119</v>
      </c>
      <c r="AP66" s="41">
        <v>132</v>
      </c>
      <c r="AQ66" s="41">
        <v>113</v>
      </c>
      <c r="AR66" s="41">
        <v>93</v>
      </c>
      <c r="AS66" s="41">
        <v>109</v>
      </c>
      <c r="AT66" s="41">
        <v>136</v>
      </c>
      <c r="AU66" s="41">
        <v>132</v>
      </c>
      <c r="AV66" s="41">
        <v>135</v>
      </c>
      <c r="AW66" s="41">
        <v>139</v>
      </c>
      <c r="AX66" s="41">
        <v>161</v>
      </c>
      <c r="AY66" s="41">
        <v>156</v>
      </c>
      <c r="AZ66" s="41">
        <v>154</v>
      </c>
      <c r="BA66" s="41">
        <v>177</v>
      </c>
      <c r="BB66" s="41">
        <v>179</v>
      </c>
      <c r="BC66" s="41">
        <v>181</v>
      </c>
      <c r="BD66" s="41">
        <v>181</v>
      </c>
      <c r="BE66" s="41">
        <v>176</v>
      </c>
      <c r="BF66" s="41">
        <v>173</v>
      </c>
      <c r="BG66" s="41">
        <v>164</v>
      </c>
      <c r="BH66" s="41">
        <v>163</v>
      </c>
      <c r="BI66" s="41">
        <v>162</v>
      </c>
      <c r="BJ66" s="41">
        <v>166</v>
      </c>
      <c r="BK66" s="41">
        <v>153</v>
      </c>
      <c r="BL66" s="41">
        <v>165</v>
      </c>
      <c r="BM66" s="41">
        <v>160</v>
      </c>
      <c r="BN66" s="41">
        <v>150</v>
      </c>
      <c r="BO66" s="41">
        <v>131</v>
      </c>
      <c r="BP66" s="41">
        <v>158</v>
      </c>
      <c r="BQ66" s="41">
        <v>137</v>
      </c>
      <c r="BR66" s="41">
        <v>141</v>
      </c>
      <c r="BS66" s="41">
        <v>137</v>
      </c>
      <c r="BT66" s="41">
        <v>136</v>
      </c>
      <c r="BU66" s="41">
        <v>152</v>
      </c>
      <c r="BV66" s="41">
        <v>152</v>
      </c>
      <c r="BW66" s="41">
        <v>113</v>
      </c>
      <c r="BX66" s="41">
        <v>122</v>
      </c>
      <c r="BY66" s="41">
        <v>118</v>
      </c>
      <c r="BZ66" s="41">
        <v>129</v>
      </c>
      <c r="CA66" s="41">
        <v>125</v>
      </c>
      <c r="CB66" s="41">
        <v>83</v>
      </c>
      <c r="CC66" s="41">
        <v>109</v>
      </c>
      <c r="CD66" s="41">
        <v>87</v>
      </c>
      <c r="CE66" s="41">
        <v>84</v>
      </c>
      <c r="CF66" s="41">
        <v>84</v>
      </c>
      <c r="CG66" s="41">
        <v>63</v>
      </c>
      <c r="CH66" s="41">
        <v>66</v>
      </c>
      <c r="CI66" s="41">
        <v>69</v>
      </c>
      <c r="CJ66" s="41">
        <v>48</v>
      </c>
      <c r="CK66" s="41">
        <v>45</v>
      </c>
      <c r="CL66" s="41">
        <v>49</v>
      </c>
      <c r="CM66" s="41">
        <v>52</v>
      </c>
      <c r="CN66" s="41">
        <v>34</v>
      </c>
      <c r="CO66" s="41">
        <v>107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75874</v>
      </c>
      <c r="C67" s="41">
        <v>600</v>
      </c>
      <c r="D67" s="41">
        <v>638</v>
      </c>
      <c r="E67" s="41">
        <v>680</v>
      </c>
      <c r="F67" s="41">
        <v>711</v>
      </c>
      <c r="G67" s="41">
        <v>629</v>
      </c>
      <c r="H67" s="41">
        <v>736</v>
      </c>
      <c r="I67" s="41">
        <v>768</v>
      </c>
      <c r="J67" s="41">
        <v>777</v>
      </c>
      <c r="K67" s="41">
        <v>785</v>
      </c>
      <c r="L67" s="41">
        <v>811</v>
      </c>
      <c r="M67" s="41">
        <v>817</v>
      </c>
      <c r="N67" s="41">
        <v>780</v>
      </c>
      <c r="O67" s="41">
        <v>738</v>
      </c>
      <c r="P67" s="41">
        <v>783</v>
      </c>
      <c r="Q67" s="41">
        <v>799</v>
      </c>
      <c r="R67" s="41">
        <v>769</v>
      </c>
      <c r="S67" s="41">
        <v>760</v>
      </c>
      <c r="T67" s="41">
        <v>835</v>
      </c>
      <c r="U67" s="41">
        <v>721</v>
      </c>
      <c r="V67" s="41">
        <v>616</v>
      </c>
      <c r="W67" s="41">
        <v>597</v>
      </c>
      <c r="X67" s="41">
        <v>665</v>
      </c>
      <c r="Y67" s="41">
        <v>694</v>
      </c>
      <c r="Z67" s="41">
        <v>672</v>
      </c>
      <c r="AA67" s="41">
        <v>716</v>
      </c>
      <c r="AB67" s="41">
        <v>808</v>
      </c>
      <c r="AC67" s="41">
        <v>748</v>
      </c>
      <c r="AD67" s="41">
        <v>806</v>
      </c>
      <c r="AE67" s="41">
        <v>742</v>
      </c>
      <c r="AF67" s="41">
        <v>788</v>
      </c>
      <c r="AG67" s="41">
        <v>823</v>
      </c>
      <c r="AH67" s="41">
        <v>780</v>
      </c>
      <c r="AI67" s="41">
        <v>839</v>
      </c>
      <c r="AJ67" s="41">
        <v>891</v>
      </c>
      <c r="AK67" s="41">
        <v>883</v>
      </c>
      <c r="AL67" s="41">
        <v>820</v>
      </c>
      <c r="AM67" s="41">
        <v>848</v>
      </c>
      <c r="AN67" s="41">
        <v>885</v>
      </c>
      <c r="AO67" s="41">
        <v>867</v>
      </c>
      <c r="AP67" s="41">
        <v>799</v>
      </c>
      <c r="AQ67" s="41">
        <v>790</v>
      </c>
      <c r="AR67" s="41">
        <v>776</v>
      </c>
      <c r="AS67" s="41">
        <v>805</v>
      </c>
      <c r="AT67" s="41">
        <v>845</v>
      </c>
      <c r="AU67" s="41">
        <v>979</v>
      </c>
      <c r="AV67" s="41">
        <v>971</v>
      </c>
      <c r="AW67" s="41">
        <v>1105</v>
      </c>
      <c r="AX67" s="41">
        <v>1109</v>
      </c>
      <c r="AY67" s="41">
        <v>1077</v>
      </c>
      <c r="AZ67" s="41">
        <v>1168</v>
      </c>
      <c r="BA67" s="41">
        <v>1246</v>
      </c>
      <c r="BB67" s="41">
        <v>1245</v>
      </c>
      <c r="BC67" s="41">
        <v>1159</v>
      </c>
      <c r="BD67" s="41">
        <v>1233</v>
      </c>
      <c r="BE67" s="41">
        <v>1216</v>
      </c>
      <c r="BF67" s="41">
        <v>1225</v>
      </c>
      <c r="BG67" s="41">
        <v>1176</v>
      </c>
      <c r="BH67" s="41">
        <v>1166</v>
      </c>
      <c r="BI67" s="41">
        <v>1043</v>
      </c>
      <c r="BJ67" s="41">
        <v>1135</v>
      </c>
      <c r="BK67" s="41">
        <v>1082</v>
      </c>
      <c r="BL67" s="41">
        <v>1074</v>
      </c>
      <c r="BM67" s="41">
        <v>1026</v>
      </c>
      <c r="BN67" s="41">
        <v>1020</v>
      </c>
      <c r="BO67" s="41">
        <v>988</v>
      </c>
      <c r="BP67" s="41">
        <v>1054</v>
      </c>
      <c r="BQ67" s="41">
        <v>976</v>
      </c>
      <c r="BR67" s="41">
        <v>1014</v>
      </c>
      <c r="BS67" s="41">
        <v>1033</v>
      </c>
      <c r="BT67" s="41">
        <v>1009</v>
      </c>
      <c r="BU67" s="41">
        <v>1017</v>
      </c>
      <c r="BV67" s="41">
        <v>1169</v>
      </c>
      <c r="BW67" s="41">
        <v>843</v>
      </c>
      <c r="BX67" s="41">
        <v>809</v>
      </c>
      <c r="BY67" s="41">
        <v>764</v>
      </c>
      <c r="BZ67" s="41">
        <v>829</v>
      </c>
      <c r="CA67" s="41">
        <v>760</v>
      </c>
      <c r="CB67" s="41">
        <v>646</v>
      </c>
      <c r="CC67" s="41">
        <v>641</v>
      </c>
      <c r="CD67" s="41">
        <v>686</v>
      </c>
      <c r="CE67" s="41">
        <v>590</v>
      </c>
      <c r="CF67" s="41">
        <v>590</v>
      </c>
      <c r="CG67" s="41">
        <v>545</v>
      </c>
      <c r="CH67" s="41">
        <v>519</v>
      </c>
      <c r="CI67" s="41">
        <v>432</v>
      </c>
      <c r="CJ67" s="41">
        <v>391</v>
      </c>
      <c r="CK67" s="41">
        <v>379</v>
      </c>
      <c r="CL67" s="41">
        <v>373</v>
      </c>
      <c r="CM67" s="41">
        <v>308</v>
      </c>
      <c r="CN67" s="41">
        <v>277</v>
      </c>
      <c r="CO67" s="41">
        <v>1137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91970</v>
      </c>
      <c r="C68" s="41">
        <v>868</v>
      </c>
      <c r="D68" s="41">
        <v>845</v>
      </c>
      <c r="E68" s="41">
        <v>885</v>
      </c>
      <c r="F68" s="41">
        <v>871</v>
      </c>
      <c r="G68" s="41">
        <v>901</v>
      </c>
      <c r="H68" s="41">
        <v>936</v>
      </c>
      <c r="I68" s="41">
        <v>959</v>
      </c>
      <c r="J68" s="41">
        <v>999</v>
      </c>
      <c r="K68" s="41">
        <v>943</v>
      </c>
      <c r="L68" s="41">
        <v>900</v>
      </c>
      <c r="M68" s="41">
        <v>1023</v>
      </c>
      <c r="N68" s="41">
        <v>928</v>
      </c>
      <c r="O68" s="41">
        <v>948</v>
      </c>
      <c r="P68" s="41">
        <v>919</v>
      </c>
      <c r="Q68" s="41">
        <v>933</v>
      </c>
      <c r="R68" s="41">
        <v>897</v>
      </c>
      <c r="S68" s="41">
        <v>901</v>
      </c>
      <c r="T68" s="41">
        <v>954</v>
      </c>
      <c r="U68" s="41">
        <v>953</v>
      </c>
      <c r="V68" s="41">
        <v>961</v>
      </c>
      <c r="W68" s="41">
        <v>1018</v>
      </c>
      <c r="X68" s="41">
        <v>1093</v>
      </c>
      <c r="Y68" s="41">
        <v>1124</v>
      </c>
      <c r="Z68" s="41">
        <v>1095</v>
      </c>
      <c r="AA68" s="41">
        <v>1118</v>
      </c>
      <c r="AB68" s="41">
        <v>1134</v>
      </c>
      <c r="AC68" s="41">
        <v>1233</v>
      </c>
      <c r="AD68" s="41">
        <v>1197</v>
      </c>
      <c r="AE68" s="41">
        <v>1154</v>
      </c>
      <c r="AF68" s="41">
        <v>1133</v>
      </c>
      <c r="AG68" s="41">
        <v>1254</v>
      </c>
      <c r="AH68" s="41">
        <v>1242</v>
      </c>
      <c r="AI68" s="41">
        <v>1185</v>
      </c>
      <c r="AJ68" s="41">
        <v>1200</v>
      </c>
      <c r="AK68" s="41">
        <v>1132</v>
      </c>
      <c r="AL68" s="41">
        <v>1257</v>
      </c>
      <c r="AM68" s="41">
        <v>1189</v>
      </c>
      <c r="AN68" s="41">
        <v>1190</v>
      </c>
      <c r="AO68" s="41">
        <v>1136</v>
      </c>
      <c r="AP68" s="41">
        <v>1129</v>
      </c>
      <c r="AQ68" s="41">
        <v>1053</v>
      </c>
      <c r="AR68" s="41">
        <v>991</v>
      </c>
      <c r="AS68" s="41">
        <v>975</v>
      </c>
      <c r="AT68" s="41">
        <v>1094</v>
      </c>
      <c r="AU68" s="41">
        <v>1109</v>
      </c>
      <c r="AV68" s="41">
        <v>1194</v>
      </c>
      <c r="AW68" s="41">
        <v>1302</v>
      </c>
      <c r="AX68" s="41">
        <v>1332</v>
      </c>
      <c r="AY68" s="41">
        <v>1416</v>
      </c>
      <c r="AZ68" s="41">
        <v>1360</v>
      </c>
      <c r="BA68" s="41">
        <v>1463</v>
      </c>
      <c r="BB68" s="41">
        <v>1442</v>
      </c>
      <c r="BC68" s="41">
        <v>1463</v>
      </c>
      <c r="BD68" s="41">
        <v>1493</v>
      </c>
      <c r="BE68" s="41">
        <v>1455</v>
      </c>
      <c r="BF68" s="41">
        <v>1394</v>
      </c>
      <c r="BG68" s="41">
        <v>1447</v>
      </c>
      <c r="BH68" s="41">
        <v>1492</v>
      </c>
      <c r="BI68" s="41">
        <v>1295</v>
      </c>
      <c r="BJ68" s="41">
        <v>1285</v>
      </c>
      <c r="BK68" s="41">
        <v>1311</v>
      </c>
      <c r="BL68" s="41">
        <v>1156</v>
      </c>
      <c r="BM68" s="41">
        <v>1139</v>
      </c>
      <c r="BN68" s="41">
        <v>1089</v>
      </c>
      <c r="BO68" s="41">
        <v>1103</v>
      </c>
      <c r="BP68" s="41">
        <v>1018</v>
      </c>
      <c r="BQ68" s="41">
        <v>968</v>
      </c>
      <c r="BR68" s="41">
        <v>1082</v>
      </c>
      <c r="BS68" s="41">
        <v>990</v>
      </c>
      <c r="BT68" s="41">
        <v>1038</v>
      </c>
      <c r="BU68" s="41">
        <v>1034</v>
      </c>
      <c r="BV68" s="41">
        <v>1129</v>
      </c>
      <c r="BW68" s="41">
        <v>839</v>
      </c>
      <c r="BX68" s="41">
        <v>824</v>
      </c>
      <c r="BY68" s="41">
        <v>846</v>
      </c>
      <c r="BZ68" s="41">
        <v>746</v>
      </c>
      <c r="CA68" s="41">
        <v>705</v>
      </c>
      <c r="CB68" s="41">
        <v>658</v>
      </c>
      <c r="CC68" s="41">
        <v>634</v>
      </c>
      <c r="CD68" s="41">
        <v>652</v>
      </c>
      <c r="CE68" s="41">
        <v>622</v>
      </c>
      <c r="CF68" s="41">
        <v>598</v>
      </c>
      <c r="CG68" s="41">
        <v>558</v>
      </c>
      <c r="CH68" s="41">
        <v>510</v>
      </c>
      <c r="CI68" s="41">
        <v>478</v>
      </c>
      <c r="CJ68" s="41">
        <v>388</v>
      </c>
      <c r="CK68" s="41">
        <v>350</v>
      </c>
      <c r="CL68" s="41">
        <v>342</v>
      </c>
      <c r="CM68" s="41">
        <v>288</v>
      </c>
      <c r="CN68" s="41">
        <v>230</v>
      </c>
      <c r="CO68" s="41">
        <v>853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58934</v>
      </c>
      <c r="C69" s="41">
        <v>458</v>
      </c>
      <c r="D69" s="41">
        <v>459</v>
      </c>
      <c r="E69" s="41">
        <v>520</v>
      </c>
      <c r="F69" s="41">
        <v>524</v>
      </c>
      <c r="G69" s="41">
        <v>563</v>
      </c>
      <c r="H69" s="41">
        <v>582</v>
      </c>
      <c r="I69" s="41">
        <v>560</v>
      </c>
      <c r="J69" s="41">
        <v>536</v>
      </c>
      <c r="K69" s="41">
        <v>612</v>
      </c>
      <c r="L69" s="41">
        <v>611</v>
      </c>
      <c r="M69" s="41">
        <v>650</v>
      </c>
      <c r="N69" s="41">
        <v>627</v>
      </c>
      <c r="O69" s="41">
        <v>597</v>
      </c>
      <c r="P69" s="41">
        <v>621</v>
      </c>
      <c r="Q69" s="41">
        <v>592</v>
      </c>
      <c r="R69" s="41">
        <v>557</v>
      </c>
      <c r="S69" s="41">
        <v>581</v>
      </c>
      <c r="T69" s="41">
        <v>590</v>
      </c>
      <c r="U69" s="41">
        <v>584</v>
      </c>
      <c r="V69" s="41">
        <v>483</v>
      </c>
      <c r="W69" s="41">
        <v>470</v>
      </c>
      <c r="X69" s="41">
        <v>537</v>
      </c>
      <c r="Y69" s="41">
        <v>534</v>
      </c>
      <c r="Z69" s="41">
        <v>545</v>
      </c>
      <c r="AA69" s="41">
        <v>522</v>
      </c>
      <c r="AB69" s="41">
        <v>548</v>
      </c>
      <c r="AC69" s="41">
        <v>544</v>
      </c>
      <c r="AD69" s="41">
        <v>559</v>
      </c>
      <c r="AE69" s="41">
        <v>574</v>
      </c>
      <c r="AF69" s="41">
        <v>536</v>
      </c>
      <c r="AG69" s="41">
        <v>534</v>
      </c>
      <c r="AH69" s="41">
        <v>569</v>
      </c>
      <c r="AI69" s="41">
        <v>560</v>
      </c>
      <c r="AJ69" s="41">
        <v>593</v>
      </c>
      <c r="AK69" s="41">
        <v>568</v>
      </c>
      <c r="AL69" s="41">
        <v>613</v>
      </c>
      <c r="AM69" s="41">
        <v>618</v>
      </c>
      <c r="AN69" s="41">
        <v>603</v>
      </c>
      <c r="AO69" s="41">
        <v>600</v>
      </c>
      <c r="AP69" s="41">
        <v>589</v>
      </c>
      <c r="AQ69" s="41">
        <v>543</v>
      </c>
      <c r="AR69" s="41">
        <v>569</v>
      </c>
      <c r="AS69" s="41">
        <v>641</v>
      </c>
      <c r="AT69" s="41">
        <v>713</v>
      </c>
      <c r="AU69" s="41">
        <v>723</v>
      </c>
      <c r="AV69" s="41">
        <v>760</v>
      </c>
      <c r="AW69" s="41">
        <v>868</v>
      </c>
      <c r="AX69" s="41">
        <v>896</v>
      </c>
      <c r="AY69" s="41">
        <v>844</v>
      </c>
      <c r="AZ69" s="41">
        <v>921</v>
      </c>
      <c r="BA69" s="41">
        <v>935</v>
      </c>
      <c r="BB69" s="41">
        <v>975</v>
      </c>
      <c r="BC69" s="41">
        <v>979</v>
      </c>
      <c r="BD69" s="41">
        <v>953</v>
      </c>
      <c r="BE69" s="41">
        <v>974</v>
      </c>
      <c r="BF69" s="41">
        <v>992</v>
      </c>
      <c r="BG69" s="41">
        <v>908</v>
      </c>
      <c r="BH69" s="41">
        <v>913</v>
      </c>
      <c r="BI69" s="41">
        <v>933</v>
      </c>
      <c r="BJ69" s="41">
        <v>935</v>
      </c>
      <c r="BK69" s="41">
        <v>908</v>
      </c>
      <c r="BL69" s="41">
        <v>905</v>
      </c>
      <c r="BM69" s="41">
        <v>842</v>
      </c>
      <c r="BN69" s="41">
        <v>842</v>
      </c>
      <c r="BO69" s="41">
        <v>822</v>
      </c>
      <c r="BP69" s="41">
        <v>816</v>
      </c>
      <c r="BQ69" s="41">
        <v>777</v>
      </c>
      <c r="BR69" s="41">
        <v>810</v>
      </c>
      <c r="BS69" s="41">
        <v>843</v>
      </c>
      <c r="BT69" s="41">
        <v>850</v>
      </c>
      <c r="BU69" s="41">
        <v>870</v>
      </c>
      <c r="BV69" s="41">
        <v>1010</v>
      </c>
      <c r="BW69" s="41">
        <v>734</v>
      </c>
      <c r="BX69" s="41">
        <v>680</v>
      </c>
      <c r="BY69" s="41">
        <v>692</v>
      </c>
      <c r="BZ69" s="41">
        <v>656</v>
      </c>
      <c r="CA69" s="41">
        <v>558</v>
      </c>
      <c r="CB69" s="41">
        <v>529</v>
      </c>
      <c r="CC69" s="41">
        <v>546</v>
      </c>
      <c r="CD69" s="41">
        <v>561</v>
      </c>
      <c r="CE69" s="41">
        <v>479</v>
      </c>
      <c r="CF69" s="41">
        <v>483</v>
      </c>
      <c r="CG69" s="41">
        <v>373</v>
      </c>
      <c r="CH69" s="41">
        <v>387</v>
      </c>
      <c r="CI69" s="41">
        <v>361</v>
      </c>
      <c r="CJ69" s="41">
        <v>335</v>
      </c>
      <c r="CK69" s="41">
        <v>280</v>
      </c>
      <c r="CL69" s="41">
        <v>269</v>
      </c>
      <c r="CM69" s="41">
        <v>228</v>
      </c>
      <c r="CN69" s="41">
        <v>208</v>
      </c>
      <c r="CO69" s="41">
        <v>782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11011</v>
      </c>
      <c r="C70" s="41">
        <v>107</v>
      </c>
      <c r="D70" s="41">
        <v>110</v>
      </c>
      <c r="E70" s="41">
        <v>127</v>
      </c>
      <c r="F70" s="41">
        <v>123</v>
      </c>
      <c r="G70" s="41">
        <v>118</v>
      </c>
      <c r="H70" s="41">
        <v>147</v>
      </c>
      <c r="I70" s="41">
        <v>129</v>
      </c>
      <c r="J70" s="41">
        <v>133</v>
      </c>
      <c r="K70" s="41">
        <v>118</v>
      </c>
      <c r="L70" s="41">
        <v>145</v>
      </c>
      <c r="M70" s="41">
        <v>113</v>
      </c>
      <c r="N70" s="41">
        <v>127</v>
      </c>
      <c r="O70" s="41">
        <v>158</v>
      </c>
      <c r="P70" s="41">
        <v>112</v>
      </c>
      <c r="Q70" s="41">
        <v>103</v>
      </c>
      <c r="R70" s="41">
        <v>123</v>
      </c>
      <c r="S70" s="41">
        <v>112</v>
      </c>
      <c r="T70" s="41">
        <v>121</v>
      </c>
      <c r="U70" s="41">
        <v>131</v>
      </c>
      <c r="V70" s="41">
        <v>90</v>
      </c>
      <c r="W70" s="41">
        <v>89</v>
      </c>
      <c r="X70" s="41">
        <v>93</v>
      </c>
      <c r="Y70" s="41">
        <v>102</v>
      </c>
      <c r="Z70" s="41">
        <v>102</v>
      </c>
      <c r="AA70" s="41">
        <v>110</v>
      </c>
      <c r="AB70" s="41">
        <v>125</v>
      </c>
      <c r="AC70" s="41">
        <v>120</v>
      </c>
      <c r="AD70" s="41">
        <v>133</v>
      </c>
      <c r="AE70" s="41">
        <v>128</v>
      </c>
      <c r="AF70" s="41">
        <v>123</v>
      </c>
      <c r="AG70" s="41">
        <v>120</v>
      </c>
      <c r="AH70" s="41">
        <v>139</v>
      </c>
      <c r="AI70" s="41">
        <v>117</v>
      </c>
      <c r="AJ70" s="41">
        <v>127</v>
      </c>
      <c r="AK70" s="41">
        <v>129</v>
      </c>
      <c r="AL70" s="41">
        <v>132</v>
      </c>
      <c r="AM70" s="41">
        <v>124</v>
      </c>
      <c r="AN70" s="41">
        <v>137</v>
      </c>
      <c r="AO70" s="41">
        <v>141</v>
      </c>
      <c r="AP70" s="41">
        <v>127</v>
      </c>
      <c r="AQ70" s="41">
        <v>111</v>
      </c>
      <c r="AR70" s="41">
        <v>165</v>
      </c>
      <c r="AS70" s="41">
        <v>125</v>
      </c>
      <c r="AT70" s="41">
        <v>126</v>
      </c>
      <c r="AU70" s="41">
        <v>143</v>
      </c>
      <c r="AV70" s="41">
        <v>155</v>
      </c>
      <c r="AW70" s="41">
        <v>164</v>
      </c>
      <c r="AX70" s="41">
        <v>157</v>
      </c>
      <c r="AY70" s="41">
        <v>164</v>
      </c>
      <c r="AZ70" s="41">
        <v>161</v>
      </c>
      <c r="BA70" s="41">
        <v>175</v>
      </c>
      <c r="BB70" s="41">
        <v>161</v>
      </c>
      <c r="BC70" s="41">
        <v>162</v>
      </c>
      <c r="BD70" s="41">
        <v>153</v>
      </c>
      <c r="BE70" s="41">
        <v>187</v>
      </c>
      <c r="BF70" s="41">
        <v>157</v>
      </c>
      <c r="BG70" s="41">
        <v>169</v>
      </c>
      <c r="BH70" s="41">
        <v>164</v>
      </c>
      <c r="BI70" s="41">
        <v>151</v>
      </c>
      <c r="BJ70" s="41">
        <v>135</v>
      </c>
      <c r="BK70" s="41">
        <v>151</v>
      </c>
      <c r="BL70" s="41">
        <v>143</v>
      </c>
      <c r="BM70" s="41">
        <v>153</v>
      </c>
      <c r="BN70" s="41">
        <v>160</v>
      </c>
      <c r="BO70" s="41">
        <v>128</v>
      </c>
      <c r="BP70" s="41">
        <v>138</v>
      </c>
      <c r="BQ70" s="41">
        <v>131</v>
      </c>
      <c r="BR70" s="41">
        <v>147</v>
      </c>
      <c r="BS70" s="41">
        <v>141</v>
      </c>
      <c r="BT70" s="41">
        <v>129</v>
      </c>
      <c r="BU70" s="41">
        <v>125</v>
      </c>
      <c r="BV70" s="41">
        <v>131</v>
      </c>
      <c r="BW70" s="41">
        <v>104</v>
      </c>
      <c r="BX70" s="41">
        <v>125</v>
      </c>
      <c r="BY70" s="41">
        <v>90</v>
      </c>
      <c r="BZ70" s="41">
        <v>124</v>
      </c>
      <c r="CA70" s="41">
        <v>109</v>
      </c>
      <c r="CB70" s="41">
        <v>82</v>
      </c>
      <c r="CC70" s="41">
        <v>79</v>
      </c>
      <c r="CD70" s="41">
        <v>74</v>
      </c>
      <c r="CE70" s="41">
        <v>76</v>
      </c>
      <c r="CF70" s="41">
        <v>68</v>
      </c>
      <c r="CG70" s="41">
        <v>52</v>
      </c>
      <c r="CH70" s="41">
        <v>67</v>
      </c>
      <c r="CI70" s="41">
        <v>54</v>
      </c>
      <c r="CJ70" s="41">
        <v>48</v>
      </c>
      <c r="CK70" s="41">
        <v>39</v>
      </c>
      <c r="CL70" s="41">
        <v>31</v>
      </c>
      <c r="CM70" s="41">
        <v>30</v>
      </c>
      <c r="CN70" s="41">
        <v>30</v>
      </c>
      <c r="CO70" s="41">
        <v>102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58772</v>
      </c>
      <c r="C71" s="41">
        <v>469</v>
      </c>
      <c r="D71" s="41">
        <v>477</v>
      </c>
      <c r="E71" s="41">
        <v>518</v>
      </c>
      <c r="F71" s="41">
        <v>550</v>
      </c>
      <c r="G71" s="41">
        <v>491</v>
      </c>
      <c r="H71" s="41">
        <v>493</v>
      </c>
      <c r="I71" s="41">
        <v>557</v>
      </c>
      <c r="J71" s="41">
        <v>566</v>
      </c>
      <c r="K71" s="41">
        <v>577</v>
      </c>
      <c r="L71" s="41">
        <v>557</v>
      </c>
      <c r="M71" s="41">
        <v>588</v>
      </c>
      <c r="N71" s="41">
        <v>576</v>
      </c>
      <c r="O71" s="41">
        <v>568</v>
      </c>
      <c r="P71" s="41">
        <v>610</v>
      </c>
      <c r="Q71" s="41">
        <v>548</v>
      </c>
      <c r="R71" s="41">
        <v>531</v>
      </c>
      <c r="S71" s="41">
        <v>520</v>
      </c>
      <c r="T71" s="41">
        <v>557</v>
      </c>
      <c r="U71" s="41">
        <v>548</v>
      </c>
      <c r="V71" s="41">
        <v>523</v>
      </c>
      <c r="W71" s="41">
        <v>572</v>
      </c>
      <c r="X71" s="41">
        <v>572</v>
      </c>
      <c r="Y71" s="41">
        <v>561</v>
      </c>
      <c r="Z71" s="41">
        <v>533</v>
      </c>
      <c r="AA71" s="41">
        <v>601</v>
      </c>
      <c r="AB71" s="41">
        <v>586</v>
      </c>
      <c r="AC71" s="41">
        <v>607</v>
      </c>
      <c r="AD71" s="41">
        <v>588</v>
      </c>
      <c r="AE71" s="41">
        <v>599</v>
      </c>
      <c r="AF71" s="41">
        <v>581</v>
      </c>
      <c r="AG71" s="41">
        <v>618</v>
      </c>
      <c r="AH71" s="41">
        <v>623</v>
      </c>
      <c r="AI71" s="41">
        <v>608</v>
      </c>
      <c r="AJ71" s="41">
        <v>628</v>
      </c>
      <c r="AK71" s="41">
        <v>620</v>
      </c>
      <c r="AL71" s="41">
        <v>593</v>
      </c>
      <c r="AM71" s="41">
        <v>671</v>
      </c>
      <c r="AN71" s="41">
        <v>645</v>
      </c>
      <c r="AO71" s="41">
        <v>623</v>
      </c>
      <c r="AP71" s="41">
        <v>589</v>
      </c>
      <c r="AQ71" s="41">
        <v>610</v>
      </c>
      <c r="AR71" s="41">
        <v>579</v>
      </c>
      <c r="AS71" s="41">
        <v>636</v>
      </c>
      <c r="AT71" s="41">
        <v>673</v>
      </c>
      <c r="AU71" s="41">
        <v>663</v>
      </c>
      <c r="AV71" s="41">
        <v>721</v>
      </c>
      <c r="AW71" s="41">
        <v>804</v>
      </c>
      <c r="AX71" s="41">
        <v>810</v>
      </c>
      <c r="AY71" s="41">
        <v>867</v>
      </c>
      <c r="AZ71" s="41">
        <v>811</v>
      </c>
      <c r="BA71" s="41">
        <v>914</v>
      </c>
      <c r="BB71" s="41">
        <v>877</v>
      </c>
      <c r="BC71" s="41">
        <v>885</v>
      </c>
      <c r="BD71" s="41">
        <v>930</v>
      </c>
      <c r="BE71" s="41">
        <v>922</v>
      </c>
      <c r="BF71" s="41">
        <v>970</v>
      </c>
      <c r="BG71" s="41">
        <v>897</v>
      </c>
      <c r="BH71" s="41">
        <v>951</v>
      </c>
      <c r="BI71" s="41">
        <v>886</v>
      </c>
      <c r="BJ71" s="41">
        <v>898</v>
      </c>
      <c r="BK71" s="41">
        <v>933</v>
      </c>
      <c r="BL71" s="41">
        <v>883</v>
      </c>
      <c r="BM71" s="41">
        <v>832</v>
      </c>
      <c r="BN71" s="41">
        <v>827</v>
      </c>
      <c r="BO71" s="41">
        <v>840</v>
      </c>
      <c r="BP71" s="41">
        <v>813</v>
      </c>
      <c r="BQ71" s="41">
        <v>814</v>
      </c>
      <c r="BR71" s="41">
        <v>817</v>
      </c>
      <c r="BS71" s="41">
        <v>792</v>
      </c>
      <c r="BT71" s="41">
        <v>817</v>
      </c>
      <c r="BU71" s="41">
        <v>827</v>
      </c>
      <c r="BV71" s="41">
        <v>976</v>
      </c>
      <c r="BW71" s="41">
        <v>744</v>
      </c>
      <c r="BX71" s="41">
        <v>703</v>
      </c>
      <c r="BY71" s="41">
        <v>693</v>
      </c>
      <c r="BZ71" s="41">
        <v>654</v>
      </c>
      <c r="CA71" s="41">
        <v>628</v>
      </c>
      <c r="CB71" s="41">
        <v>532</v>
      </c>
      <c r="CC71" s="41">
        <v>554</v>
      </c>
      <c r="CD71" s="41">
        <v>489</v>
      </c>
      <c r="CE71" s="41">
        <v>537</v>
      </c>
      <c r="CF71" s="41">
        <v>481</v>
      </c>
      <c r="CG71" s="41">
        <v>443</v>
      </c>
      <c r="CH71" s="41">
        <v>385</v>
      </c>
      <c r="CI71" s="41">
        <v>371</v>
      </c>
      <c r="CJ71" s="41">
        <v>356</v>
      </c>
      <c r="CK71" s="41">
        <v>304</v>
      </c>
      <c r="CL71" s="41">
        <v>280</v>
      </c>
      <c r="CM71" s="41">
        <v>254</v>
      </c>
      <c r="CN71" s="41">
        <v>211</v>
      </c>
      <c r="CO71" s="41">
        <v>836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167525</v>
      </c>
      <c r="C72" s="41">
        <v>1585</v>
      </c>
      <c r="D72" s="41">
        <v>1591</v>
      </c>
      <c r="E72" s="41">
        <v>1560</v>
      </c>
      <c r="F72" s="41">
        <v>1706</v>
      </c>
      <c r="G72" s="41">
        <v>1682</v>
      </c>
      <c r="H72" s="41">
        <v>1737</v>
      </c>
      <c r="I72" s="41">
        <v>1693</v>
      </c>
      <c r="J72" s="41">
        <v>1827</v>
      </c>
      <c r="K72" s="41">
        <v>1776</v>
      </c>
      <c r="L72" s="41">
        <v>1827</v>
      </c>
      <c r="M72" s="41">
        <v>1837</v>
      </c>
      <c r="N72" s="41">
        <v>1758</v>
      </c>
      <c r="O72" s="41">
        <v>1838</v>
      </c>
      <c r="P72" s="41">
        <v>1736</v>
      </c>
      <c r="Q72" s="41">
        <v>1736</v>
      </c>
      <c r="R72" s="41">
        <v>1664</v>
      </c>
      <c r="S72" s="41">
        <v>1727</v>
      </c>
      <c r="T72" s="41">
        <v>1725</v>
      </c>
      <c r="U72" s="41">
        <v>1696</v>
      </c>
      <c r="V72" s="41">
        <v>1689</v>
      </c>
      <c r="W72" s="41">
        <v>1645</v>
      </c>
      <c r="X72" s="41">
        <v>1745</v>
      </c>
      <c r="Y72" s="41">
        <v>1710</v>
      </c>
      <c r="Z72" s="41">
        <v>1806</v>
      </c>
      <c r="AA72" s="41">
        <v>1919</v>
      </c>
      <c r="AB72" s="41">
        <v>1905</v>
      </c>
      <c r="AC72" s="41">
        <v>2003</v>
      </c>
      <c r="AD72" s="41">
        <v>2000</v>
      </c>
      <c r="AE72" s="41">
        <v>1942</v>
      </c>
      <c r="AF72" s="41">
        <v>1915</v>
      </c>
      <c r="AG72" s="41">
        <v>2032</v>
      </c>
      <c r="AH72" s="41">
        <v>1982</v>
      </c>
      <c r="AI72" s="41">
        <v>2080</v>
      </c>
      <c r="AJ72" s="41">
        <v>2091</v>
      </c>
      <c r="AK72" s="41">
        <v>2117</v>
      </c>
      <c r="AL72" s="41">
        <v>2111</v>
      </c>
      <c r="AM72" s="41">
        <v>2182</v>
      </c>
      <c r="AN72" s="41">
        <v>2272</v>
      </c>
      <c r="AO72" s="41">
        <v>2193</v>
      </c>
      <c r="AP72" s="41">
        <v>2047</v>
      </c>
      <c r="AQ72" s="41">
        <v>2059</v>
      </c>
      <c r="AR72" s="41">
        <v>1859</v>
      </c>
      <c r="AS72" s="41">
        <v>2013</v>
      </c>
      <c r="AT72" s="41">
        <v>2062</v>
      </c>
      <c r="AU72" s="41">
        <v>2086</v>
      </c>
      <c r="AV72" s="41">
        <v>2193</v>
      </c>
      <c r="AW72" s="41">
        <v>2415</v>
      </c>
      <c r="AX72" s="41">
        <v>2496</v>
      </c>
      <c r="AY72" s="41">
        <v>2497</v>
      </c>
      <c r="AZ72" s="41">
        <v>2547</v>
      </c>
      <c r="BA72" s="41">
        <v>2629</v>
      </c>
      <c r="BB72" s="41">
        <v>2604</v>
      </c>
      <c r="BC72" s="41">
        <v>2549</v>
      </c>
      <c r="BD72" s="41">
        <v>2650</v>
      </c>
      <c r="BE72" s="41">
        <v>2823</v>
      </c>
      <c r="BF72" s="41">
        <v>2643</v>
      </c>
      <c r="BG72" s="41">
        <v>2613</v>
      </c>
      <c r="BH72" s="41">
        <v>2470</v>
      </c>
      <c r="BI72" s="41">
        <v>2463</v>
      </c>
      <c r="BJ72" s="41">
        <v>2552</v>
      </c>
      <c r="BK72" s="41">
        <v>2317</v>
      </c>
      <c r="BL72" s="41">
        <v>2334</v>
      </c>
      <c r="BM72" s="41">
        <v>2208</v>
      </c>
      <c r="BN72" s="41">
        <v>2177</v>
      </c>
      <c r="BO72" s="41">
        <v>2105</v>
      </c>
      <c r="BP72" s="41">
        <v>1970</v>
      </c>
      <c r="BQ72" s="41">
        <v>1960</v>
      </c>
      <c r="BR72" s="41">
        <v>1864</v>
      </c>
      <c r="BS72" s="41">
        <v>1860</v>
      </c>
      <c r="BT72" s="41">
        <v>1880</v>
      </c>
      <c r="BU72" s="41">
        <v>1960</v>
      </c>
      <c r="BV72" s="41">
        <v>2045</v>
      </c>
      <c r="BW72" s="41">
        <v>1568</v>
      </c>
      <c r="BX72" s="41">
        <v>1415</v>
      </c>
      <c r="BY72" s="41">
        <v>1517</v>
      </c>
      <c r="BZ72" s="41">
        <v>1437</v>
      </c>
      <c r="CA72" s="41">
        <v>1322</v>
      </c>
      <c r="CB72" s="41">
        <v>1271</v>
      </c>
      <c r="CC72" s="41">
        <v>1266</v>
      </c>
      <c r="CD72" s="41">
        <v>1160</v>
      </c>
      <c r="CE72" s="41">
        <v>1109</v>
      </c>
      <c r="CF72" s="41">
        <v>1040</v>
      </c>
      <c r="CG72" s="41">
        <v>1030</v>
      </c>
      <c r="CH72" s="41">
        <v>874</v>
      </c>
      <c r="CI72" s="41">
        <v>834</v>
      </c>
      <c r="CJ72" s="41">
        <v>791</v>
      </c>
      <c r="CK72" s="41">
        <v>679</v>
      </c>
      <c r="CL72" s="41">
        <v>632</v>
      </c>
      <c r="CM72" s="41">
        <v>524</v>
      </c>
      <c r="CN72" s="41">
        <v>468</v>
      </c>
      <c r="CO72" s="41">
        <v>1598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48196</v>
      </c>
      <c r="C73" s="41">
        <v>390</v>
      </c>
      <c r="D73" s="41">
        <v>375</v>
      </c>
      <c r="E73" s="41">
        <v>425</v>
      </c>
      <c r="F73" s="41">
        <v>406</v>
      </c>
      <c r="G73" s="41">
        <v>433</v>
      </c>
      <c r="H73" s="41">
        <v>447</v>
      </c>
      <c r="I73" s="41">
        <v>497</v>
      </c>
      <c r="J73" s="41">
        <v>448</v>
      </c>
      <c r="K73" s="41">
        <v>474</v>
      </c>
      <c r="L73" s="41">
        <v>489</v>
      </c>
      <c r="M73" s="41">
        <v>487</v>
      </c>
      <c r="N73" s="41">
        <v>534</v>
      </c>
      <c r="O73" s="41">
        <v>501</v>
      </c>
      <c r="P73" s="41">
        <v>521</v>
      </c>
      <c r="Q73" s="41">
        <v>513</v>
      </c>
      <c r="R73" s="41">
        <v>512</v>
      </c>
      <c r="S73" s="41">
        <v>460</v>
      </c>
      <c r="T73" s="41">
        <v>521</v>
      </c>
      <c r="U73" s="41">
        <v>655</v>
      </c>
      <c r="V73" s="41">
        <v>900</v>
      </c>
      <c r="W73" s="41">
        <v>943</v>
      </c>
      <c r="X73" s="41">
        <v>1011</v>
      </c>
      <c r="Y73" s="41">
        <v>914</v>
      </c>
      <c r="Z73" s="41">
        <v>799</v>
      </c>
      <c r="AA73" s="41">
        <v>700</v>
      </c>
      <c r="AB73" s="41">
        <v>611</v>
      </c>
      <c r="AC73" s="41">
        <v>638</v>
      </c>
      <c r="AD73" s="41">
        <v>548</v>
      </c>
      <c r="AE73" s="41">
        <v>498</v>
      </c>
      <c r="AF73" s="41">
        <v>497</v>
      </c>
      <c r="AG73" s="41">
        <v>467</v>
      </c>
      <c r="AH73" s="41">
        <v>518</v>
      </c>
      <c r="AI73" s="41">
        <v>497</v>
      </c>
      <c r="AJ73" s="41">
        <v>526</v>
      </c>
      <c r="AK73" s="41">
        <v>496</v>
      </c>
      <c r="AL73" s="41">
        <v>494</v>
      </c>
      <c r="AM73" s="41">
        <v>536</v>
      </c>
      <c r="AN73" s="41">
        <v>501</v>
      </c>
      <c r="AO73" s="41">
        <v>531</v>
      </c>
      <c r="AP73" s="41">
        <v>549</v>
      </c>
      <c r="AQ73" s="41">
        <v>559</v>
      </c>
      <c r="AR73" s="41">
        <v>521</v>
      </c>
      <c r="AS73" s="41">
        <v>548</v>
      </c>
      <c r="AT73" s="41">
        <v>569</v>
      </c>
      <c r="AU73" s="41">
        <v>553</v>
      </c>
      <c r="AV73" s="41">
        <v>659</v>
      </c>
      <c r="AW73" s="41">
        <v>703</v>
      </c>
      <c r="AX73" s="41">
        <v>709</v>
      </c>
      <c r="AY73" s="41">
        <v>759</v>
      </c>
      <c r="AZ73" s="41">
        <v>713</v>
      </c>
      <c r="BA73" s="41">
        <v>738</v>
      </c>
      <c r="BB73" s="41">
        <v>726</v>
      </c>
      <c r="BC73" s="41">
        <v>760</v>
      </c>
      <c r="BD73" s="41">
        <v>759</v>
      </c>
      <c r="BE73" s="41">
        <v>726</v>
      </c>
      <c r="BF73" s="41">
        <v>731</v>
      </c>
      <c r="BG73" s="41">
        <v>707</v>
      </c>
      <c r="BH73" s="41">
        <v>695</v>
      </c>
      <c r="BI73" s="41">
        <v>642</v>
      </c>
      <c r="BJ73" s="41">
        <v>602</v>
      </c>
      <c r="BK73" s="41">
        <v>610</v>
      </c>
      <c r="BL73" s="41">
        <v>572</v>
      </c>
      <c r="BM73" s="41">
        <v>546</v>
      </c>
      <c r="BN73" s="41">
        <v>539</v>
      </c>
      <c r="BO73" s="41">
        <v>566</v>
      </c>
      <c r="BP73" s="41">
        <v>537</v>
      </c>
      <c r="BQ73" s="41">
        <v>496</v>
      </c>
      <c r="BR73" s="41">
        <v>535</v>
      </c>
      <c r="BS73" s="41">
        <v>482</v>
      </c>
      <c r="BT73" s="41">
        <v>515</v>
      </c>
      <c r="BU73" s="41">
        <v>550</v>
      </c>
      <c r="BV73" s="41">
        <v>647</v>
      </c>
      <c r="BW73" s="41">
        <v>456</v>
      </c>
      <c r="BX73" s="41">
        <v>422</v>
      </c>
      <c r="BY73" s="41">
        <v>465</v>
      </c>
      <c r="BZ73" s="41">
        <v>428</v>
      </c>
      <c r="CA73" s="41">
        <v>394</v>
      </c>
      <c r="CB73" s="41">
        <v>361</v>
      </c>
      <c r="CC73" s="41">
        <v>348</v>
      </c>
      <c r="CD73" s="41">
        <v>362</v>
      </c>
      <c r="CE73" s="41">
        <v>321</v>
      </c>
      <c r="CF73" s="41">
        <v>329</v>
      </c>
      <c r="CG73" s="41">
        <v>293</v>
      </c>
      <c r="CH73" s="41">
        <v>275</v>
      </c>
      <c r="CI73" s="41">
        <v>207</v>
      </c>
      <c r="CJ73" s="41">
        <v>199</v>
      </c>
      <c r="CK73" s="41">
        <v>186</v>
      </c>
      <c r="CL73" s="41">
        <v>144</v>
      </c>
      <c r="CM73" s="41">
        <v>143</v>
      </c>
      <c r="CN73" s="41">
        <v>142</v>
      </c>
      <c r="CO73" s="41">
        <v>485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47409</v>
      </c>
      <c r="C74" s="41">
        <v>406</v>
      </c>
      <c r="D74" s="41">
        <v>450</v>
      </c>
      <c r="E74" s="41">
        <v>483</v>
      </c>
      <c r="F74" s="41">
        <v>441</v>
      </c>
      <c r="G74" s="41">
        <v>474</v>
      </c>
      <c r="H74" s="41">
        <v>521</v>
      </c>
      <c r="I74" s="41">
        <v>485</v>
      </c>
      <c r="J74" s="41">
        <v>482</v>
      </c>
      <c r="K74" s="41">
        <v>492</v>
      </c>
      <c r="L74" s="41">
        <v>524</v>
      </c>
      <c r="M74" s="41">
        <v>559</v>
      </c>
      <c r="N74" s="41">
        <v>511</v>
      </c>
      <c r="O74" s="41">
        <v>496</v>
      </c>
      <c r="P74" s="41">
        <v>466</v>
      </c>
      <c r="Q74" s="41">
        <v>463</v>
      </c>
      <c r="R74" s="41">
        <v>474</v>
      </c>
      <c r="S74" s="41">
        <v>483</v>
      </c>
      <c r="T74" s="41">
        <v>470</v>
      </c>
      <c r="U74" s="41">
        <v>515</v>
      </c>
      <c r="V74" s="41">
        <v>479</v>
      </c>
      <c r="W74" s="41">
        <v>515</v>
      </c>
      <c r="X74" s="41">
        <v>511</v>
      </c>
      <c r="Y74" s="41">
        <v>505</v>
      </c>
      <c r="Z74" s="41">
        <v>575</v>
      </c>
      <c r="AA74" s="41">
        <v>549</v>
      </c>
      <c r="AB74" s="41">
        <v>621</v>
      </c>
      <c r="AC74" s="41">
        <v>618</v>
      </c>
      <c r="AD74" s="41">
        <v>616</v>
      </c>
      <c r="AE74" s="41">
        <v>609</v>
      </c>
      <c r="AF74" s="41">
        <v>629</v>
      </c>
      <c r="AG74" s="41">
        <v>610</v>
      </c>
      <c r="AH74" s="41">
        <v>565</v>
      </c>
      <c r="AI74" s="41">
        <v>624</v>
      </c>
      <c r="AJ74" s="41">
        <v>637</v>
      </c>
      <c r="AK74" s="41">
        <v>591</v>
      </c>
      <c r="AL74" s="41">
        <v>636</v>
      </c>
      <c r="AM74" s="41">
        <v>622</v>
      </c>
      <c r="AN74" s="41">
        <v>656</v>
      </c>
      <c r="AO74" s="41">
        <v>581</v>
      </c>
      <c r="AP74" s="41">
        <v>545</v>
      </c>
      <c r="AQ74" s="41">
        <v>499</v>
      </c>
      <c r="AR74" s="41">
        <v>514</v>
      </c>
      <c r="AS74" s="41">
        <v>564</v>
      </c>
      <c r="AT74" s="41">
        <v>510</v>
      </c>
      <c r="AU74" s="41">
        <v>538</v>
      </c>
      <c r="AV74" s="41">
        <v>593</v>
      </c>
      <c r="AW74" s="41">
        <v>593</v>
      </c>
      <c r="AX74" s="41">
        <v>667</v>
      </c>
      <c r="AY74" s="41">
        <v>696</v>
      </c>
      <c r="AZ74" s="41">
        <v>728</v>
      </c>
      <c r="BA74" s="41">
        <v>753</v>
      </c>
      <c r="BB74" s="41">
        <v>765</v>
      </c>
      <c r="BC74" s="41">
        <v>783</v>
      </c>
      <c r="BD74" s="41">
        <v>753</v>
      </c>
      <c r="BE74" s="41">
        <v>815</v>
      </c>
      <c r="BF74" s="41">
        <v>787</v>
      </c>
      <c r="BG74" s="41">
        <v>698</v>
      </c>
      <c r="BH74" s="41">
        <v>738</v>
      </c>
      <c r="BI74" s="41">
        <v>710</v>
      </c>
      <c r="BJ74" s="41">
        <v>702</v>
      </c>
      <c r="BK74" s="41">
        <v>710</v>
      </c>
      <c r="BL74" s="41">
        <v>653</v>
      </c>
      <c r="BM74" s="41">
        <v>639</v>
      </c>
      <c r="BN74" s="41">
        <v>642</v>
      </c>
      <c r="BO74" s="41">
        <v>600</v>
      </c>
      <c r="BP74" s="41">
        <v>518</v>
      </c>
      <c r="BQ74" s="41">
        <v>536</v>
      </c>
      <c r="BR74" s="41">
        <v>532</v>
      </c>
      <c r="BS74" s="41">
        <v>514</v>
      </c>
      <c r="BT74" s="41">
        <v>504</v>
      </c>
      <c r="BU74" s="41">
        <v>578</v>
      </c>
      <c r="BV74" s="41">
        <v>546</v>
      </c>
      <c r="BW74" s="41">
        <v>407</v>
      </c>
      <c r="BX74" s="41">
        <v>398</v>
      </c>
      <c r="BY74" s="41">
        <v>374</v>
      </c>
      <c r="BZ74" s="41">
        <v>398</v>
      </c>
      <c r="CA74" s="41">
        <v>368</v>
      </c>
      <c r="CB74" s="41">
        <v>346</v>
      </c>
      <c r="CC74" s="41">
        <v>331</v>
      </c>
      <c r="CD74" s="41">
        <v>335</v>
      </c>
      <c r="CE74" s="41">
        <v>277</v>
      </c>
      <c r="CF74" s="41">
        <v>292</v>
      </c>
      <c r="CG74" s="41">
        <v>266</v>
      </c>
      <c r="CH74" s="41">
        <v>244</v>
      </c>
      <c r="CI74" s="41">
        <v>209</v>
      </c>
      <c r="CJ74" s="41">
        <v>219</v>
      </c>
      <c r="CK74" s="41">
        <v>194</v>
      </c>
      <c r="CL74" s="41">
        <v>171</v>
      </c>
      <c r="CM74" s="41">
        <v>150</v>
      </c>
      <c r="CN74" s="41">
        <v>134</v>
      </c>
      <c r="CO74" s="41">
        <v>429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92458</v>
      </c>
      <c r="C75" s="43">
        <v>919</v>
      </c>
      <c r="D75" s="43">
        <v>936</v>
      </c>
      <c r="E75" s="43">
        <v>1000</v>
      </c>
      <c r="F75" s="43">
        <v>970</v>
      </c>
      <c r="G75" s="43">
        <v>1067</v>
      </c>
      <c r="H75" s="43">
        <v>1132</v>
      </c>
      <c r="I75" s="43">
        <v>1055</v>
      </c>
      <c r="J75" s="43">
        <v>1128</v>
      </c>
      <c r="K75" s="43">
        <v>1099</v>
      </c>
      <c r="L75" s="43">
        <v>1146</v>
      </c>
      <c r="M75" s="43">
        <v>1167</v>
      </c>
      <c r="N75" s="43">
        <v>1126</v>
      </c>
      <c r="O75" s="43">
        <v>1087</v>
      </c>
      <c r="P75" s="43">
        <v>1040</v>
      </c>
      <c r="Q75" s="43">
        <v>1069</v>
      </c>
      <c r="R75" s="43">
        <v>1017</v>
      </c>
      <c r="S75" s="43">
        <v>1120</v>
      </c>
      <c r="T75" s="43">
        <v>1012</v>
      </c>
      <c r="U75" s="43">
        <v>964</v>
      </c>
      <c r="V75" s="43">
        <v>887</v>
      </c>
      <c r="W75" s="43">
        <v>901</v>
      </c>
      <c r="X75" s="43">
        <v>1031</v>
      </c>
      <c r="Y75" s="43">
        <v>967</v>
      </c>
      <c r="Z75" s="43">
        <v>978</v>
      </c>
      <c r="AA75" s="43">
        <v>1107</v>
      </c>
      <c r="AB75" s="43">
        <v>1110</v>
      </c>
      <c r="AC75" s="43">
        <v>1112</v>
      </c>
      <c r="AD75" s="43">
        <v>1151</v>
      </c>
      <c r="AE75" s="43">
        <v>1159</v>
      </c>
      <c r="AF75" s="43">
        <v>1147</v>
      </c>
      <c r="AG75" s="43">
        <v>1233</v>
      </c>
      <c r="AH75" s="43">
        <v>1295</v>
      </c>
      <c r="AI75" s="43">
        <v>1270</v>
      </c>
      <c r="AJ75" s="43">
        <v>1256</v>
      </c>
      <c r="AK75" s="43">
        <v>1205</v>
      </c>
      <c r="AL75" s="43">
        <v>1304</v>
      </c>
      <c r="AM75" s="43">
        <v>1297</v>
      </c>
      <c r="AN75" s="43">
        <v>1315</v>
      </c>
      <c r="AO75" s="43">
        <v>1248</v>
      </c>
      <c r="AP75" s="43">
        <v>1183</v>
      </c>
      <c r="AQ75" s="43">
        <v>1141</v>
      </c>
      <c r="AR75" s="43">
        <v>1068</v>
      </c>
      <c r="AS75" s="43">
        <v>1191</v>
      </c>
      <c r="AT75" s="43">
        <v>1247</v>
      </c>
      <c r="AU75" s="43">
        <v>1274</v>
      </c>
      <c r="AV75" s="43">
        <v>1400</v>
      </c>
      <c r="AW75" s="43">
        <v>1444</v>
      </c>
      <c r="AX75" s="43">
        <v>1446</v>
      </c>
      <c r="AY75" s="43">
        <v>1501</v>
      </c>
      <c r="AZ75" s="43">
        <v>1479</v>
      </c>
      <c r="BA75" s="43">
        <v>1555</v>
      </c>
      <c r="BB75" s="43">
        <v>1533</v>
      </c>
      <c r="BC75" s="43">
        <v>1432</v>
      </c>
      <c r="BD75" s="43">
        <v>1497</v>
      </c>
      <c r="BE75" s="43">
        <v>1398</v>
      </c>
      <c r="BF75" s="43">
        <v>1397</v>
      </c>
      <c r="BG75" s="43">
        <v>1348</v>
      </c>
      <c r="BH75" s="43">
        <v>1264</v>
      </c>
      <c r="BI75" s="43">
        <v>1219</v>
      </c>
      <c r="BJ75" s="43">
        <v>1236</v>
      </c>
      <c r="BK75" s="43">
        <v>1177</v>
      </c>
      <c r="BL75" s="43">
        <v>1082</v>
      </c>
      <c r="BM75" s="43">
        <v>1039</v>
      </c>
      <c r="BN75" s="43">
        <v>979</v>
      </c>
      <c r="BO75" s="43">
        <v>1005</v>
      </c>
      <c r="BP75" s="43">
        <v>1012</v>
      </c>
      <c r="BQ75" s="43">
        <v>937</v>
      </c>
      <c r="BR75" s="43">
        <v>940</v>
      </c>
      <c r="BS75" s="43">
        <v>896</v>
      </c>
      <c r="BT75" s="43">
        <v>960</v>
      </c>
      <c r="BU75" s="43">
        <v>1006</v>
      </c>
      <c r="BV75" s="43">
        <v>1036</v>
      </c>
      <c r="BW75" s="43">
        <v>821</v>
      </c>
      <c r="BX75" s="43">
        <v>733</v>
      </c>
      <c r="BY75" s="43">
        <v>726</v>
      </c>
      <c r="BZ75" s="43">
        <v>729</v>
      </c>
      <c r="CA75" s="43">
        <v>643</v>
      </c>
      <c r="CB75" s="43">
        <v>588</v>
      </c>
      <c r="CC75" s="43">
        <v>555</v>
      </c>
      <c r="CD75" s="43">
        <v>540</v>
      </c>
      <c r="CE75" s="43">
        <v>520</v>
      </c>
      <c r="CF75" s="43">
        <v>436</v>
      </c>
      <c r="CG75" s="43">
        <v>432</v>
      </c>
      <c r="CH75" s="43">
        <v>371</v>
      </c>
      <c r="CI75" s="43">
        <v>332</v>
      </c>
      <c r="CJ75" s="43">
        <v>274</v>
      </c>
      <c r="CK75" s="43">
        <v>295</v>
      </c>
      <c r="CL75" s="43">
        <v>242</v>
      </c>
      <c r="CM75" s="43">
        <v>171</v>
      </c>
      <c r="CN75" s="43">
        <v>151</v>
      </c>
      <c r="CO75" s="43">
        <v>550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2647533</v>
      </c>
      <c r="C79" s="68">
        <v>26887</v>
      </c>
      <c r="D79" s="68">
        <v>27427</v>
      </c>
      <c r="E79" s="68">
        <v>28780</v>
      </c>
      <c r="F79" s="68">
        <v>28885</v>
      </c>
      <c r="G79" s="68">
        <v>29420</v>
      </c>
      <c r="H79" s="68">
        <v>29765</v>
      </c>
      <c r="I79" s="68">
        <v>30787</v>
      </c>
      <c r="J79" s="68">
        <v>30816</v>
      </c>
      <c r="K79" s="68">
        <v>30632</v>
      </c>
      <c r="L79" s="68">
        <v>30975</v>
      </c>
      <c r="M79" s="68">
        <v>30872</v>
      </c>
      <c r="N79" s="68">
        <v>30132</v>
      </c>
      <c r="O79" s="68">
        <v>29218</v>
      </c>
      <c r="P79" s="68">
        <v>29087</v>
      </c>
      <c r="Q79" s="68">
        <v>28700</v>
      </c>
      <c r="R79" s="68">
        <v>27664</v>
      </c>
      <c r="S79" s="68">
        <v>27432</v>
      </c>
      <c r="T79" s="68">
        <v>28172</v>
      </c>
      <c r="U79" s="68">
        <v>30106</v>
      </c>
      <c r="V79" s="68">
        <v>33299</v>
      </c>
      <c r="W79" s="68">
        <v>34565</v>
      </c>
      <c r="X79" s="68">
        <v>36519</v>
      </c>
      <c r="Y79" s="68">
        <v>35836</v>
      </c>
      <c r="Z79" s="68">
        <v>33865</v>
      </c>
      <c r="AA79" s="68">
        <v>34502</v>
      </c>
      <c r="AB79" s="68">
        <v>34249</v>
      </c>
      <c r="AC79" s="68">
        <v>35573</v>
      </c>
      <c r="AD79" s="68">
        <v>35558</v>
      </c>
      <c r="AE79" s="68">
        <v>34393</v>
      </c>
      <c r="AF79" s="68">
        <v>34652</v>
      </c>
      <c r="AG79" s="68">
        <v>35658</v>
      </c>
      <c r="AH79" s="68">
        <v>35260</v>
      </c>
      <c r="AI79" s="68">
        <v>35396</v>
      </c>
      <c r="AJ79" s="68">
        <v>35040</v>
      </c>
      <c r="AK79" s="68">
        <v>34302</v>
      </c>
      <c r="AL79" s="68">
        <v>34054</v>
      </c>
      <c r="AM79" s="68">
        <v>34517</v>
      </c>
      <c r="AN79" s="68">
        <v>34942</v>
      </c>
      <c r="AO79" s="68">
        <v>34443</v>
      </c>
      <c r="AP79" s="68">
        <v>33583</v>
      </c>
      <c r="AQ79" s="68">
        <v>30673</v>
      </c>
      <c r="AR79" s="68">
        <v>30291</v>
      </c>
      <c r="AS79" s="68">
        <v>31748</v>
      </c>
      <c r="AT79" s="68">
        <v>31962</v>
      </c>
      <c r="AU79" s="68">
        <v>32710</v>
      </c>
      <c r="AV79" s="68">
        <v>34636</v>
      </c>
      <c r="AW79" s="68">
        <v>36333</v>
      </c>
      <c r="AX79" s="68">
        <v>37996</v>
      </c>
      <c r="AY79" s="68">
        <v>37653</v>
      </c>
      <c r="AZ79" s="68">
        <v>39069</v>
      </c>
      <c r="BA79" s="68">
        <v>40578</v>
      </c>
      <c r="BB79" s="68">
        <v>40253</v>
      </c>
      <c r="BC79" s="68">
        <v>40030</v>
      </c>
      <c r="BD79" s="68">
        <v>40985</v>
      </c>
      <c r="BE79" s="68">
        <v>40824</v>
      </c>
      <c r="BF79" s="68">
        <v>40096</v>
      </c>
      <c r="BG79" s="68">
        <v>39941</v>
      </c>
      <c r="BH79" s="68">
        <v>38451</v>
      </c>
      <c r="BI79" s="68">
        <v>37633</v>
      </c>
      <c r="BJ79" s="68">
        <v>36745</v>
      </c>
      <c r="BK79" s="68">
        <v>35645</v>
      </c>
      <c r="BL79" s="68">
        <v>34527</v>
      </c>
      <c r="BM79" s="68">
        <v>33362</v>
      </c>
      <c r="BN79" s="68">
        <v>31669</v>
      </c>
      <c r="BO79" s="68">
        <v>31196</v>
      </c>
      <c r="BP79" s="68">
        <v>30461</v>
      </c>
      <c r="BQ79" s="68">
        <v>28947</v>
      </c>
      <c r="BR79" s="68">
        <v>28852</v>
      </c>
      <c r="BS79" s="68">
        <v>28736</v>
      </c>
      <c r="BT79" s="68">
        <v>29207</v>
      </c>
      <c r="BU79" s="68">
        <v>29681</v>
      </c>
      <c r="BV79" s="68">
        <v>31698</v>
      </c>
      <c r="BW79" s="68">
        <v>23271</v>
      </c>
      <c r="BX79" s="68">
        <v>21583</v>
      </c>
      <c r="BY79" s="68">
        <v>21693</v>
      </c>
      <c r="BZ79" s="68">
        <v>19942</v>
      </c>
      <c r="CA79" s="68">
        <v>17757</v>
      </c>
      <c r="CB79" s="68">
        <v>15788</v>
      </c>
      <c r="CC79" s="68">
        <v>15716</v>
      </c>
      <c r="CD79" s="68">
        <v>14905</v>
      </c>
      <c r="CE79" s="68">
        <v>14101</v>
      </c>
      <c r="CF79" s="68">
        <v>12414</v>
      </c>
      <c r="CG79" s="68">
        <v>11400</v>
      </c>
      <c r="CH79" s="68">
        <v>10335</v>
      </c>
      <c r="CI79" s="68">
        <v>8913</v>
      </c>
      <c r="CJ79" s="68">
        <v>7971</v>
      </c>
      <c r="CK79" s="68">
        <v>7022</v>
      </c>
      <c r="CL79" s="68">
        <v>5980</v>
      </c>
      <c r="CM79" s="68">
        <v>4770</v>
      </c>
      <c r="CN79" s="68">
        <v>3970</v>
      </c>
      <c r="CO79" s="68">
        <v>11451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108072</v>
      </c>
      <c r="C80" s="41">
        <v>1198</v>
      </c>
      <c r="D80" s="41">
        <v>1135</v>
      </c>
      <c r="E80" s="41">
        <v>1211</v>
      </c>
      <c r="F80" s="41">
        <v>1151</v>
      </c>
      <c r="G80" s="41">
        <v>1120</v>
      </c>
      <c r="H80" s="41">
        <v>1102</v>
      </c>
      <c r="I80" s="41">
        <v>1115</v>
      </c>
      <c r="J80" s="41">
        <v>1148</v>
      </c>
      <c r="K80" s="41">
        <v>1101</v>
      </c>
      <c r="L80" s="41">
        <v>1083</v>
      </c>
      <c r="M80" s="41">
        <v>1052</v>
      </c>
      <c r="N80" s="41">
        <v>1002</v>
      </c>
      <c r="O80" s="41">
        <v>967</v>
      </c>
      <c r="P80" s="41">
        <v>934</v>
      </c>
      <c r="Q80" s="41">
        <v>863</v>
      </c>
      <c r="R80" s="41">
        <v>893</v>
      </c>
      <c r="S80" s="41">
        <v>904</v>
      </c>
      <c r="T80" s="41">
        <v>923</v>
      </c>
      <c r="U80" s="41">
        <v>1161</v>
      </c>
      <c r="V80" s="41">
        <v>1632</v>
      </c>
      <c r="W80" s="41">
        <v>1903</v>
      </c>
      <c r="X80" s="41">
        <v>2252</v>
      </c>
      <c r="Y80" s="41">
        <v>2149</v>
      </c>
      <c r="Z80" s="41">
        <v>1742</v>
      </c>
      <c r="AA80" s="41">
        <v>1782</v>
      </c>
      <c r="AB80" s="41">
        <v>1759</v>
      </c>
      <c r="AC80" s="41">
        <v>1787</v>
      </c>
      <c r="AD80" s="41">
        <v>1888</v>
      </c>
      <c r="AE80" s="41">
        <v>1780</v>
      </c>
      <c r="AF80" s="41">
        <v>1886</v>
      </c>
      <c r="AG80" s="41">
        <v>1828</v>
      </c>
      <c r="AH80" s="41">
        <v>1879</v>
      </c>
      <c r="AI80" s="41">
        <v>1817</v>
      </c>
      <c r="AJ80" s="41">
        <v>1783</v>
      </c>
      <c r="AK80" s="41">
        <v>1752</v>
      </c>
      <c r="AL80" s="41">
        <v>1701</v>
      </c>
      <c r="AM80" s="41">
        <v>1694</v>
      </c>
      <c r="AN80" s="41">
        <v>1662</v>
      </c>
      <c r="AO80" s="41">
        <v>1616</v>
      </c>
      <c r="AP80" s="41">
        <v>1582</v>
      </c>
      <c r="AQ80" s="41">
        <v>1379</v>
      </c>
      <c r="AR80" s="41">
        <v>1379</v>
      </c>
      <c r="AS80" s="41">
        <v>1386</v>
      </c>
      <c r="AT80" s="41">
        <v>1365</v>
      </c>
      <c r="AU80" s="41">
        <v>1336</v>
      </c>
      <c r="AV80" s="41">
        <v>1441</v>
      </c>
      <c r="AW80" s="41">
        <v>1381</v>
      </c>
      <c r="AX80" s="41">
        <v>1484</v>
      </c>
      <c r="AY80" s="41">
        <v>1337</v>
      </c>
      <c r="AZ80" s="41">
        <v>1394</v>
      </c>
      <c r="BA80" s="41">
        <v>1453</v>
      </c>
      <c r="BB80" s="41">
        <v>1453</v>
      </c>
      <c r="BC80" s="41">
        <v>1417</v>
      </c>
      <c r="BD80" s="41">
        <v>1434</v>
      </c>
      <c r="BE80" s="41">
        <v>1417</v>
      </c>
      <c r="BF80" s="41">
        <v>1500</v>
      </c>
      <c r="BG80" s="41">
        <v>1430</v>
      </c>
      <c r="BH80" s="41">
        <v>1314</v>
      </c>
      <c r="BI80" s="41">
        <v>1387</v>
      </c>
      <c r="BJ80" s="41">
        <v>1332</v>
      </c>
      <c r="BK80" s="41">
        <v>1365</v>
      </c>
      <c r="BL80" s="41">
        <v>1288</v>
      </c>
      <c r="BM80" s="41">
        <v>1253</v>
      </c>
      <c r="BN80" s="41">
        <v>1208</v>
      </c>
      <c r="BO80" s="41">
        <v>1177</v>
      </c>
      <c r="BP80" s="41">
        <v>1091</v>
      </c>
      <c r="BQ80" s="41">
        <v>1054</v>
      </c>
      <c r="BR80" s="41">
        <v>1032</v>
      </c>
      <c r="BS80" s="41">
        <v>1031</v>
      </c>
      <c r="BT80" s="41">
        <v>1042</v>
      </c>
      <c r="BU80" s="41">
        <v>1015</v>
      </c>
      <c r="BV80" s="41">
        <v>1089</v>
      </c>
      <c r="BW80" s="41">
        <v>773</v>
      </c>
      <c r="BX80" s="41">
        <v>639</v>
      </c>
      <c r="BY80" s="41">
        <v>654</v>
      </c>
      <c r="BZ80" s="41">
        <v>658</v>
      </c>
      <c r="CA80" s="41">
        <v>604</v>
      </c>
      <c r="CB80" s="41">
        <v>504</v>
      </c>
      <c r="CC80" s="41">
        <v>537</v>
      </c>
      <c r="CD80" s="41">
        <v>476</v>
      </c>
      <c r="CE80" s="41">
        <v>517</v>
      </c>
      <c r="CF80" s="41">
        <v>456</v>
      </c>
      <c r="CG80" s="41">
        <v>378</v>
      </c>
      <c r="CH80" s="41">
        <v>364</v>
      </c>
      <c r="CI80" s="41">
        <v>351</v>
      </c>
      <c r="CJ80" s="41">
        <v>309</v>
      </c>
      <c r="CK80" s="41">
        <v>273</v>
      </c>
      <c r="CL80" s="41">
        <v>221</v>
      </c>
      <c r="CM80" s="41">
        <v>168</v>
      </c>
      <c r="CN80" s="41">
        <v>144</v>
      </c>
      <c r="CO80" s="41">
        <v>445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128089</v>
      </c>
      <c r="C81" s="41">
        <v>1398</v>
      </c>
      <c r="D81" s="41">
        <v>1462</v>
      </c>
      <c r="E81" s="41">
        <v>1522</v>
      </c>
      <c r="F81" s="41">
        <v>1465</v>
      </c>
      <c r="G81" s="41">
        <v>1525</v>
      </c>
      <c r="H81" s="41">
        <v>1572</v>
      </c>
      <c r="I81" s="41">
        <v>1589</v>
      </c>
      <c r="J81" s="41">
        <v>1614</v>
      </c>
      <c r="K81" s="41">
        <v>1671</v>
      </c>
      <c r="L81" s="41">
        <v>1601</v>
      </c>
      <c r="M81" s="41">
        <v>1677</v>
      </c>
      <c r="N81" s="41">
        <v>1592</v>
      </c>
      <c r="O81" s="41">
        <v>1586</v>
      </c>
      <c r="P81" s="41">
        <v>1475</v>
      </c>
      <c r="Q81" s="41">
        <v>1496</v>
      </c>
      <c r="R81" s="41">
        <v>1488</v>
      </c>
      <c r="S81" s="41">
        <v>1423</v>
      </c>
      <c r="T81" s="41">
        <v>1436</v>
      </c>
      <c r="U81" s="41">
        <v>1510</v>
      </c>
      <c r="V81" s="41">
        <v>1296</v>
      </c>
      <c r="W81" s="41">
        <v>1264</v>
      </c>
      <c r="X81" s="41">
        <v>1231</v>
      </c>
      <c r="Y81" s="41">
        <v>1216</v>
      </c>
      <c r="Z81" s="41">
        <v>1272</v>
      </c>
      <c r="AA81" s="41">
        <v>1302</v>
      </c>
      <c r="AB81" s="41">
        <v>1332</v>
      </c>
      <c r="AC81" s="41">
        <v>1331</v>
      </c>
      <c r="AD81" s="41">
        <v>1366</v>
      </c>
      <c r="AE81" s="41">
        <v>1398</v>
      </c>
      <c r="AF81" s="41">
        <v>1422</v>
      </c>
      <c r="AG81" s="41">
        <v>1423</v>
      </c>
      <c r="AH81" s="41">
        <v>1461</v>
      </c>
      <c r="AI81" s="41">
        <v>1512</v>
      </c>
      <c r="AJ81" s="41">
        <v>1547</v>
      </c>
      <c r="AK81" s="41">
        <v>1538</v>
      </c>
      <c r="AL81" s="41">
        <v>1571</v>
      </c>
      <c r="AM81" s="41">
        <v>1652</v>
      </c>
      <c r="AN81" s="41">
        <v>1688</v>
      </c>
      <c r="AO81" s="41">
        <v>1651</v>
      </c>
      <c r="AP81" s="41">
        <v>1625</v>
      </c>
      <c r="AQ81" s="41">
        <v>1548</v>
      </c>
      <c r="AR81" s="41">
        <v>1571</v>
      </c>
      <c r="AS81" s="41">
        <v>1606</v>
      </c>
      <c r="AT81" s="41">
        <v>1580</v>
      </c>
      <c r="AU81" s="41">
        <v>1689</v>
      </c>
      <c r="AV81" s="41">
        <v>1825</v>
      </c>
      <c r="AW81" s="41">
        <v>1802</v>
      </c>
      <c r="AX81" s="41">
        <v>1906</v>
      </c>
      <c r="AY81" s="41">
        <v>1940</v>
      </c>
      <c r="AZ81" s="41">
        <v>1945</v>
      </c>
      <c r="BA81" s="41">
        <v>1984</v>
      </c>
      <c r="BB81" s="41">
        <v>2043</v>
      </c>
      <c r="BC81" s="41">
        <v>1957</v>
      </c>
      <c r="BD81" s="41">
        <v>1973</v>
      </c>
      <c r="BE81" s="41">
        <v>2062</v>
      </c>
      <c r="BF81" s="41">
        <v>1995</v>
      </c>
      <c r="BG81" s="41">
        <v>1987</v>
      </c>
      <c r="BH81" s="41">
        <v>1891</v>
      </c>
      <c r="BI81" s="41">
        <v>1831</v>
      </c>
      <c r="BJ81" s="41">
        <v>1796</v>
      </c>
      <c r="BK81" s="41">
        <v>1851</v>
      </c>
      <c r="BL81" s="41">
        <v>1716</v>
      </c>
      <c r="BM81" s="41">
        <v>1735</v>
      </c>
      <c r="BN81" s="41">
        <v>1664</v>
      </c>
      <c r="BO81" s="41">
        <v>1664</v>
      </c>
      <c r="BP81" s="41">
        <v>1508</v>
      </c>
      <c r="BQ81" s="41">
        <v>1506</v>
      </c>
      <c r="BR81" s="41">
        <v>1522</v>
      </c>
      <c r="BS81" s="41">
        <v>1467</v>
      </c>
      <c r="BT81" s="41">
        <v>1623</v>
      </c>
      <c r="BU81" s="41">
        <v>1583</v>
      </c>
      <c r="BV81" s="41">
        <v>1655</v>
      </c>
      <c r="BW81" s="41">
        <v>1219</v>
      </c>
      <c r="BX81" s="41">
        <v>1073</v>
      </c>
      <c r="BY81" s="41">
        <v>1096</v>
      </c>
      <c r="BZ81" s="41">
        <v>995</v>
      </c>
      <c r="CA81" s="41">
        <v>901</v>
      </c>
      <c r="CB81" s="41">
        <v>767</v>
      </c>
      <c r="CC81" s="41">
        <v>821</v>
      </c>
      <c r="CD81" s="41">
        <v>758</v>
      </c>
      <c r="CE81" s="41">
        <v>673</v>
      </c>
      <c r="CF81" s="41">
        <v>596</v>
      </c>
      <c r="CG81" s="41">
        <v>612</v>
      </c>
      <c r="CH81" s="41">
        <v>530</v>
      </c>
      <c r="CI81" s="41">
        <v>416</v>
      </c>
      <c r="CJ81" s="41">
        <v>384</v>
      </c>
      <c r="CK81" s="41">
        <v>308</v>
      </c>
      <c r="CL81" s="41">
        <v>305</v>
      </c>
      <c r="CM81" s="41">
        <v>237</v>
      </c>
      <c r="CN81" s="41">
        <v>187</v>
      </c>
      <c r="CO81" s="41">
        <v>586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56825</v>
      </c>
      <c r="C82" s="41">
        <v>530</v>
      </c>
      <c r="D82" s="41">
        <v>558</v>
      </c>
      <c r="E82" s="41">
        <v>570</v>
      </c>
      <c r="F82" s="41">
        <v>638</v>
      </c>
      <c r="G82" s="41">
        <v>630</v>
      </c>
      <c r="H82" s="41">
        <v>628</v>
      </c>
      <c r="I82" s="41">
        <v>627</v>
      </c>
      <c r="J82" s="41">
        <v>601</v>
      </c>
      <c r="K82" s="41">
        <v>608</v>
      </c>
      <c r="L82" s="41">
        <v>642</v>
      </c>
      <c r="M82" s="41">
        <v>657</v>
      </c>
      <c r="N82" s="41">
        <v>636</v>
      </c>
      <c r="O82" s="41">
        <v>619</v>
      </c>
      <c r="P82" s="41">
        <v>656</v>
      </c>
      <c r="Q82" s="41">
        <v>652</v>
      </c>
      <c r="R82" s="41">
        <v>613</v>
      </c>
      <c r="S82" s="41">
        <v>627</v>
      </c>
      <c r="T82" s="41">
        <v>660</v>
      </c>
      <c r="U82" s="41">
        <v>659</v>
      </c>
      <c r="V82" s="41">
        <v>585</v>
      </c>
      <c r="W82" s="41">
        <v>613</v>
      </c>
      <c r="X82" s="41">
        <v>633</v>
      </c>
      <c r="Y82" s="41">
        <v>594</v>
      </c>
      <c r="Z82" s="41">
        <v>606</v>
      </c>
      <c r="AA82" s="41">
        <v>640</v>
      </c>
      <c r="AB82" s="41">
        <v>607</v>
      </c>
      <c r="AC82" s="41">
        <v>610</v>
      </c>
      <c r="AD82" s="41">
        <v>669</v>
      </c>
      <c r="AE82" s="41">
        <v>630</v>
      </c>
      <c r="AF82" s="41">
        <v>550</v>
      </c>
      <c r="AG82" s="41">
        <v>601</v>
      </c>
      <c r="AH82" s="41">
        <v>618</v>
      </c>
      <c r="AI82" s="41">
        <v>668</v>
      </c>
      <c r="AJ82" s="41">
        <v>605</v>
      </c>
      <c r="AK82" s="41">
        <v>674</v>
      </c>
      <c r="AL82" s="41">
        <v>633</v>
      </c>
      <c r="AM82" s="41">
        <v>676</v>
      </c>
      <c r="AN82" s="41">
        <v>625</v>
      </c>
      <c r="AO82" s="41">
        <v>636</v>
      </c>
      <c r="AP82" s="41">
        <v>655</v>
      </c>
      <c r="AQ82" s="41">
        <v>585</v>
      </c>
      <c r="AR82" s="41">
        <v>549</v>
      </c>
      <c r="AS82" s="41">
        <v>628</v>
      </c>
      <c r="AT82" s="41">
        <v>639</v>
      </c>
      <c r="AU82" s="41">
        <v>644</v>
      </c>
      <c r="AV82" s="41">
        <v>774</v>
      </c>
      <c r="AW82" s="41">
        <v>789</v>
      </c>
      <c r="AX82" s="41">
        <v>767</v>
      </c>
      <c r="AY82" s="41">
        <v>818</v>
      </c>
      <c r="AZ82" s="41">
        <v>859</v>
      </c>
      <c r="BA82" s="41">
        <v>815</v>
      </c>
      <c r="BB82" s="41">
        <v>869</v>
      </c>
      <c r="BC82" s="41">
        <v>875</v>
      </c>
      <c r="BD82" s="41">
        <v>892</v>
      </c>
      <c r="BE82" s="41">
        <v>906</v>
      </c>
      <c r="BF82" s="41">
        <v>887</v>
      </c>
      <c r="BG82" s="41">
        <v>945</v>
      </c>
      <c r="BH82" s="41">
        <v>792</v>
      </c>
      <c r="BI82" s="41">
        <v>884</v>
      </c>
      <c r="BJ82" s="41">
        <v>830</v>
      </c>
      <c r="BK82" s="41">
        <v>786</v>
      </c>
      <c r="BL82" s="41">
        <v>781</v>
      </c>
      <c r="BM82" s="41">
        <v>773</v>
      </c>
      <c r="BN82" s="41">
        <v>728</v>
      </c>
      <c r="BO82" s="41">
        <v>741</v>
      </c>
      <c r="BP82" s="41">
        <v>787</v>
      </c>
      <c r="BQ82" s="41">
        <v>695</v>
      </c>
      <c r="BR82" s="41">
        <v>759</v>
      </c>
      <c r="BS82" s="41">
        <v>793</v>
      </c>
      <c r="BT82" s="41">
        <v>741</v>
      </c>
      <c r="BU82" s="41">
        <v>810</v>
      </c>
      <c r="BV82" s="41">
        <v>853</v>
      </c>
      <c r="BW82" s="41">
        <v>630</v>
      </c>
      <c r="BX82" s="41">
        <v>598</v>
      </c>
      <c r="BY82" s="41">
        <v>617</v>
      </c>
      <c r="BZ82" s="41">
        <v>550</v>
      </c>
      <c r="CA82" s="41">
        <v>476</v>
      </c>
      <c r="CB82" s="41">
        <v>444</v>
      </c>
      <c r="CC82" s="41">
        <v>452</v>
      </c>
      <c r="CD82" s="41">
        <v>373</v>
      </c>
      <c r="CE82" s="41">
        <v>364</v>
      </c>
      <c r="CF82" s="41">
        <v>363</v>
      </c>
      <c r="CG82" s="41">
        <v>326</v>
      </c>
      <c r="CH82" s="41">
        <v>273</v>
      </c>
      <c r="CI82" s="41">
        <v>241</v>
      </c>
      <c r="CJ82" s="41">
        <v>201</v>
      </c>
      <c r="CK82" s="41">
        <v>205</v>
      </c>
      <c r="CL82" s="41">
        <v>199</v>
      </c>
      <c r="CM82" s="41">
        <v>158</v>
      </c>
      <c r="CN82" s="41">
        <v>106</v>
      </c>
      <c r="CO82" s="41">
        <v>316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42812</v>
      </c>
      <c r="C83" s="41">
        <v>362</v>
      </c>
      <c r="D83" s="41">
        <v>369</v>
      </c>
      <c r="E83" s="41">
        <v>371</v>
      </c>
      <c r="F83" s="41">
        <v>373</v>
      </c>
      <c r="G83" s="41">
        <v>404</v>
      </c>
      <c r="H83" s="41">
        <v>428</v>
      </c>
      <c r="I83" s="41">
        <v>411</v>
      </c>
      <c r="J83" s="41">
        <v>457</v>
      </c>
      <c r="K83" s="41">
        <v>443</v>
      </c>
      <c r="L83" s="41">
        <v>442</v>
      </c>
      <c r="M83" s="41">
        <v>441</v>
      </c>
      <c r="N83" s="41">
        <v>444</v>
      </c>
      <c r="O83" s="41">
        <v>442</v>
      </c>
      <c r="P83" s="41">
        <v>446</v>
      </c>
      <c r="Q83" s="41">
        <v>453</v>
      </c>
      <c r="R83" s="41">
        <v>429</v>
      </c>
      <c r="S83" s="41">
        <v>448</v>
      </c>
      <c r="T83" s="41">
        <v>431</v>
      </c>
      <c r="U83" s="41">
        <v>419</v>
      </c>
      <c r="V83" s="41">
        <v>419</v>
      </c>
      <c r="W83" s="41">
        <v>437</v>
      </c>
      <c r="X83" s="41">
        <v>424</v>
      </c>
      <c r="Y83" s="41">
        <v>420</v>
      </c>
      <c r="Z83" s="41">
        <v>443</v>
      </c>
      <c r="AA83" s="41">
        <v>473</v>
      </c>
      <c r="AB83" s="41">
        <v>464</v>
      </c>
      <c r="AC83" s="41">
        <v>505</v>
      </c>
      <c r="AD83" s="41">
        <v>480</v>
      </c>
      <c r="AE83" s="41">
        <v>422</v>
      </c>
      <c r="AF83" s="41">
        <v>474</v>
      </c>
      <c r="AG83" s="41">
        <v>437</v>
      </c>
      <c r="AH83" s="41">
        <v>446</v>
      </c>
      <c r="AI83" s="41">
        <v>456</v>
      </c>
      <c r="AJ83" s="41">
        <v>410</v>
      </c>
      <c r="AK83" s="41">
        <v>456</v>
      </c>
      <c r="AL83" s="41">
        <v>417</v>
      </c>
      <c r="AM83" s="41">
        <v>438</v>
      </c>
      <c r="AN83" s="41">
        <v>468</v>
      </c>
      <c r="AO83" s="41">
        <v>475</v>
      </c>
      <c r="AP83" s="41">
        <v>422</v>
      </c>
      <c r="AQ83" s="41">
        <v>427</v>
      </c>
      <c r="AR83" s="41">
        <v>405</v>
      </c>
      <c r="AS83" s="41">
        <v>439</v>
      </c>
      <c r="AT83" s="41">
        <v>478</v>
      </c>
      <c r="AU83" s="41">
        <v>478</v>
      </c>
      <c r="AV83" s="41">
        <v>511</v>
      </c>
      <c r="AW83" s="41">
        <v>538</v>
      </c>
      <c r="AX83" s="41">
        <v>592</v>
      </c>
      <c r="AY83" s="41">
        <v>586</v>
      </c>
      <c r="AZ83" s="41">
        <v>633</v>
      </c>
      <c r="BA83" s="41">
        <v>704</v>
      </c>
      <c r="BB83" s="41">
        <v>728</v>
      </c>
      <c r="BC83" s="41">
        <v>665</v>
      </c>
      <c r="BD83" s="41">
        <v>702</v>
      </c>
      <c r="BE83" s="41">
        <v>702</v>
      </c>
      <c r="BF83" s="41">
        <v>722</v>
      </c>
      <c r="BG83" s="41">
        <v>714</v>
      </c>
      <c r="BH83" s="41">
        <v>725</v>
      </c>
      <c r="BI83" s="41">
        <v>681</v>
      </c>
      <c r="BJ83" s="41">
        <v>656</v>
      </c>
      <c r="BK83" s="41">
        <v>640</v>
      </c>
      <c r="BL83" s="41">
        <v>663</v>
      </c>
      <c r="BM83" s="41">
        <v>698</v>
      </c>
      <c r="BN83" s="41">
        <v>638</v>
      </c>
      <c r="BO83" s="41">
        <v>643</v>
      </c>
      <c r="BP83" s="41">
        <v>597</v>
      </c>
      <c r="BQ83" s="41">
        <v>605</v>
      </c>
      <c r="BR83" s="41">
        <v>646</v>
      </c>
      <c r="BS83" s="41">
        <v>618</v>
      </c>
      <c r="BT83" s="41">
        <v>717</v>
      </c>
      <c r="BU83" s="41">
        <v>643</v>
      </c>
      <c r="BV83" s="41">
        <v>693</v>
      </c>
      <c r="BW83" s="41">
        <v>527</v>
      </c>
      <c r="BX83" s="41">
        <v>507</v>
      </c>
      <c r="BY83" s="41">
        <v>508</v>
      </c>
      <c r="BZ83" s="41">
        <v>456</v>
      </c>
      <c r="CA83" s="41">
        <v>402</v>
      </c>
      <c r="CB83" s="41">
        <v>347</v>
      </c>
      <c r="CC83" s="41">
        <v>376</v>
      </c>
      <c r="CD83" s="41">
        <v>318</v>
      </c>
      <c r="CE83" s="41">
        <v>325</v>
      </c>
      <c r="CF83" s="41">
        <v>262</v>
      </c>
      <c r="CG83" s="41">
        <v>234</v>
      </c>
      <c r="CH83" s="41">
        <v>221</v>
      </c>
      <c r="CI83" s="41">
        <v>168</v>
      </c>
      <c r="CJ83" s="41">
        <v>191</v>
      </c>
      <c r="CK83" s="41">
        <v>150</v>
      </c>
      <c r="CL83" s="41">
        <v>119</v>
      </c>
      <c r="CM83" s="41">
        <v>102</v>
      </c>
      <c r="CN83" s="41">
        <v>82</v>
      </c>
      <c r="CO83" s="41">
        <v>231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244289</v>
      </c>
      <c r="C84" s="41">
        <v>2540</v>
      </c>
      <c r="D84" s="41">
        <v>2459</v>
      </c>
      <c r="E84" s="41">
        <v>2639</v>
      </c>
      <c r="F84" s="41">
        <v>2641</v>
      </c>
      <c r="G84" s="41">
        <v>2658</v>
      </c>
      <c r="H84" s="41">
        <v>2683</v>
      </c>
      <c r="I84" s="41">
        <v>2632</v>
      </c>
      <c r="J84" s="41">
        <v>2570</v>
      </c>
      <c r="K84" s="41">
        <v>2499</v>
      </c>
      <c r="L84" s="41">
        <v>2554</v>
      </c>
      <c r="M84" s="41">
        <v>2530</v>
      </c>
      <c r="N84" s="41">
        <v>2337</v>
      </c>
      <c r="O84" s="41">
        <v>2259</v>
      </c>
      <c r="P84" s="41">
        <v>2182</v>
      </c>
      <c r="Q84" s="41">
        <v>2202</v>
      </c>
      <c r="R84" s="41">
        <v>2152</v>
      </c>
      <c r="S84" s="41">
        <v>2113</v>
      </c>
      <c r="T84" s="41">
        <v>2039</v>
      </c>
      <c r="U84" s="41">
        <v>2744</v>
      </c>
      <c r="V84" s="41">
        <v>4102</v>
      </c>
      <c r="W84" s="41">
        <v>4614</v>
      </c>
      <c r="X84" s="41">
        <v>5110</v>
      </c>
      <c r="Y84" s="41">
        <v>4885</v>
      </c>
      <c r="Z84" s="41">
        <v>3984</v>
      </c>
      <c r="AA84" s="41">
        <v>4014</v>
      </c>
      <c r="AB84" s="41">
        <v>4003</v>
      </c>
      <c r="AC84" s="41">
        <v>4103</v>
      </c>
      <c r="AD84" s="41">
        <v>4274</v>
      </c>
      <c r="AE84" s="41">
        <v>4006</v>
      </c>
      <c r="AF84" s="41">
        <v>4217</v>
      </c>
      <c r="AG84" s="41">
        <v>4195</v>
      </c>
      <c r="AH84" s="41">
        <v>4236</v>
      </c>
      <c r="AI84" s="41">
        <v>4101</v>
      </c>
      <c r="AJ84" s="41">
        <v>4097</v>
      </c>
      <c r="AK84" s="41">
        <v>3952</v>
      </c>
      <c r="AL84" s="41">
        <v>3913</v>
      </c>
      <c r="AM84" s="41">
        <v>3807</v>
      </c>
      <c r="AN84" s="41">
        <v>3688</v>
      </c>
      <c r="AO84" s="41">
        <v>3795</v>
      </c>
      <c r="AP84" s="41">
        <v>3640</v>
      </c>
      <c r="AQ84" s="41">
        <v>3230</v>
      </c>
      <c r="AR84" s="41">
        <v>3342</v>
      </c>
      <c r="AS84" s="41">
        <v>3142</v>
      </c>
      <c r="AT84" s="41">
        <v>3198</v>
      </c>
      <c r="AU84" s="41">
        <v>3148</v>
      </c>
      <c r="AV84" s="41">
        <v>3210</v>
      </c>
      <c r="AW84" s="41">
        <v>3286</v>
      </c>
      <c r="AX84" s="41">
        <v>3367</v>
      </c>
      <c r="AY84" s="41">
        <v>3189</v>
      </c>
      <c r="AZ84" s="41">
        <v>3305</v>
      </c>
      <c r="BA84" s="41">
        <v>3326</v>
      </c>
      <c r="BB84" s="41">
        <v>3312</v>
      </c>
      <c r="BC84" s="41">
        <v>3274</v>
      </c>
      <c r="BD84" s="41">
        <v>3357</v>
      </c>
      <c r="BE84" s="41">
        <v>3236</v>
      </c>
      <c r="BF84" s="41">
        <v>3266</v>
      </c>
      <c r="BG84" s="41">
        <v>3069</v>
      </c>
      <c r="BH84" s="41">
        <v>3083</v>
      </c>
      <c r="BI84" s="41">
        <v>2974</v>
      </c>
      <c r="BJ84" s="41">
        <v>2849</v>
      </c>
      <c r="BK84" s="41">
        <v>2769</v>
      </c>
      <c r="BL84" s="41">
        <v>2637</v>
      </c>
      <c r="BM84" s="41">
        <v>2585</v>
      </c>
      <c r="BN84" s="41">
        <v>2363</v>
      </c>
      <c r="BO84" s="41">
        <v>2366</v>
      </c>
      <c r="BP84" s="41">
        <v>2235</v>
      </c>
      <c r="BQ84" s="41">
        <v>2218</v>
      </c>
      <c r="BR84" s="41">
        <v>2145</v>
      </c>
      <c r="BS84" s="41">
        <v>2113</v>
      </c>
      <c r="BT84" s="41">
        <v>2205</v>
      </c>
      <c r="BU84" s="41">
        <v>2105</v>
      </c>
      <c r="BV84" s="41">
        <v>2363</v>
      </c>
      <c r="BW84" s="41">
        <v>1602</v>
      </c>
      <c r="BX84" s="41">
        <v>1581</v>
      </c>
      <c r="BY84" s="41">
        <v>1522</v>
      </c>
      <c r="BZ84" s="41">
        <v>1375</v>
      </c>
      <c r="CA84" s="41">
        <v>1228</v>
      </c>
      <c r="CB84" s="41">
        <v>1117</v>
      </c>
      <c r="CC84" s="41">
        <v>1142</v>
      </c>
      <c r="CD84" s="41">
        <v>1099</v>
      </c>
      <c r="CE84" s="41">
        <v>1023</v>
      </c>
      <c r="CF84" s="41">
        <v>963</v>
      </c>
      <c r="CG84" s="41">
        <v>919</v>
      </c>
      <c r="CH84" s="41">
        <v>871</v>
      </c>
      <c r="CI84" s="41">
        <v>760</v>
      </c>
      <c r="CJ84" s="41">
        <v>675</v>
      </c>
      <c r="CK84" s="41">
        <v>569</v>
      </c>
      <c r="CL84" s="41">
        <v>543</v>
      </c>
      <c r="CM84" s="41">
        <v>402</v>
      </c>
      <c r="CN84" s="41">
        <v>368</v>
      </c>
      <c r="CO84" s="41">
        <v>1094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25761</v>
      </c>
      <c r="C85" s="41">
        <v>268</v>
      </c>
      <c r="D85" s="41">
        <v>249</v>
      </c>
      <c r="E85" s="41">
        <v>298</v>
      </c>
      <c r="F85" s="41">
        <v>296</v>
      </c>
      <c r="G85" s="41">
        <v>288</v>
      </c>
      <c r="H85" s="41">
        <v>328</v>
      </c>
      <c r="I85" s="41">
        <v>337</v>
      </c>
      <c r="J85" s="41">
        <v>292</v>
      </c>
      <c r="K85" s="41">
        <v>272</v>
      </c>
      <c r="L85" s="41">
        <v>320</v>
      </c>
      <c r="M85" s="41">
        <v>334</v>
      </c>
      <c r="N85" s="41">
        <v>310</v>
      </c>
      <c r="O85" s="41">
        <v>309</v>
      </c>
      <c r="P85" s="41">
        <v>315</v>
      </c>
      <c r="Q85" s="41">
        <v>301</v>
      </c>
      <c r="R85" s="41">
        <v>279</v>
      </c>
      <c r="S85" s="41">
        <v>330</v>
      </c>
      <c r="T85" s="41">
        <v>284</v>
      </c>
      <c r="U85" s="41">
        <v>308</v>
      </c>
      <c r="V85" s="41">
        <v>281</v>
      </c>
      <c r="W85" s="41">
        <v>261</v>
      </c>
      <c r="X85" s="41">
        <v>276</v>
      </c>
      <c r="Y85" s="41">
        <v>291</v>
      </c>
      <c r="Z85" s="41">
        <v>314</v>
      </c>
      <c r="AA85" s="41">
        <v>291</v>
      </c>
      <c r="AB85" s="41">
        <v>326</v>
      </c>
      <c r="AC85" s="41">
        <v>294</v>
      </c>
      <c r="AD85" s="41">
        <v>309</v>
      </c>
      <c r="AE85" s="41">
        <v>309</v>
      </c>
      <c r="AF85" s="41">
        <v>278</v>
      </c>
      <c r="AG85" s="41">
        <v>325</v>
      </c>
      <c r="AH85" s="41">
        <v>324</v>
      </c>
      <c r="AI85" s="41">
        <v>330</v>
      </c>
      <c r="AJ85" s="41">
        <v>298</v>
      </c>
      <c r="AK85" s="41">
        <v>310</v>
      </c>
      <c r="AL85" s="41">
        <v>313</v>
      </c>
      <c r="AM85" s="41">
        <v>298</v>
      </c>
      <c r="AN85" s="41">
        <v>318</v>
      </c>
      <c r="AO85" s="41">
        <v>315</v>
      </c>
      <c r="AP85" s="41">
        <v>291</v>
      </c>
      <c r="AQ85" s="41">
        <v>295</v>
      </c>
      <c r="AR85" s="41">
        <v>258</v>
      </c>
      <c r="AS85" s="41">
        <v>285</v>
      </c>
      <c r="AT85" s="41">
        <v>335</v>
      </c>
      <c r="AU85" s="41">
        <v>319</v>
      </c>
      <c r="AV85" s="41">
        <v>345</v>
      </c>
      <c r="AW85" s="41">
        <v>393</v>
      </c>
      <c r="AX85" s="41">
        <v>393</v>
      </c>
      <c r="AY85" s="41">
        <v>387</v>
      </c>
      <c r="AZ85" s="41">
        <v>425</v>
      </c>
      <c r="BA85" s="41">
        <v>405</v>
      </c>
      <c r="BB85" s="41">
        <v>443</v>
      </c>
      <c r="BC85" s="41">
        <v>398</v>
      </c>
      <c r="BD85" s="41">
        <v>421</v>
      </c>
      <c r="BE85" s="41">
        <v>429</v>
      </c>
      <c r="BF85" s="41">
        <v>394</v>
      </c>
      <c r="BG85" s="41">
        <v>409</v>
      </c>
      <c r="BH85" s="41">
        <v>387</v>
      </c>
      <c r="BI85" s="41">
        <v>357</v>
      </c>
      <c r="BJ85" s="41">
        <v>388</v>
      </c>
      <c r="BK85" s="41">
        <v>299</v>
      </c>
      <c r="BL85" s="41">
        <v>348</v>
      </c>
      <c r="BM85" s="41">
        <v>295</v>
      </c>
      <c r="BN85" s="41">
        <v>315</v>
      </c>
      <c r="BO85" s="41">
        <v>312</v>
      </c>
      <c r="BP85" s="41">
        <v>336</v>
      </c>
      <c r="BQ85" s="41">
        <v>309</v>
      </c>
      <c r="BR85" s="41">
        <v>284</v>
      </c>
      <c r="BS85" s="41">
        <v>320</v>
      </c>
      <c r="BT85" s="41">
        <v>321</v>
      </c>
      <c r="BU85" s="41">
        <v>331</v>
      </c>
      <c r="BV85" s="41">
        <v>322</v>
      </c>
      <c r="BW85" s="41">
        <v>247</v>
      </c>
      <c r="BX85" s="41">
        <v>230</v>
      </c>
      <c r="BY85" s="41">
        <v>224</v>
      </c>
      <c r="BZ85" s="41">
        <v>201</v>
      </c>
      <c r="CA85" s="41">
        <v>195</v>
      </c>
      <c r="CB85" s="41">
        <v>157</v>
      </c>
      <c r="CC85" s="41">
        <v>139</v>
      </c>
      <c r="CD85" s="41">
        <v>127</v>
      </c>
      <c r="CE85" s="41">
        <v>149</v>
      </c>
      <c r="CF85" s="41">
        <v>132</v>
      </c>
      <c r="CG85" s="41">
        <v>102</v>
      </c>
      <c r="CH85" s="41">
        <v>99</v>
      </c>
      <c r="CI85" s="41">
        <v>85</v>
      </c>
      <c r="CJ85" s="41">
        <v>54</v>
      </c>
      <c r="CK85" s="41">
        <v>70</v>
      </c>
      <c r="CL85" s="41">
        <v>51</v>
      </c>
      <c r="CM85" s="41">
        <v>46</v>
      </c>
      <c r="CN85" s="41">
        <v>26</v>
      </c>
      <c r="CO85" s="41">
        <v>99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72717</v>
      </c>
      <c r="C86" s="41">
        <v>610</v>
      </c>
      <c r="D86" s="41">
        <v>638</v>
      </c>
      <c r="E86" s="41">
        <v>679</v>
      </c>
      <c r="F86" s="41">
        <v>677</v>
      </c>
      <c r="G86" s="41">
        <v>738</v>
      </c>
      <c r="H86" s="41">
        <v>720</v>
      </c>
      <c r="I86" s="41">
        <v>741</v>
      </c>
      <c r="J86" s="41">
        <v>770</v>
      </c>
      <c r="K86" s="41">
        <v>830</v>
      </c>
      <c r="L86" s="41">
        <v>751</v>
      </c>
      <c r="M86" s="41">
        <v>799</v>
      </c>
      <c r="N86" s="41">
        <v>860</v>
      </c>
      <c r="O86" s="41">
        <v>809</v>
      </c>
      <c r="P86" s="41">
        <v>815</v>
      </c>
      <c r="Q86" s="41">
        <v>748</v>
      </c>
      <c r="R86" s="41">
        <v>766</v>
      </c>
      <c r="S86" s="41">
        <v>736</v>
      </c>
      <c r="T86" s="41">
        <v>770</v>
      </c>
      <c r="U86" s="41">
        <v>701</v>
      </c>
      <c r="V86" s="41">
        <v>726</v>
      </c>
      <c r="W86" s="41">
        <v>738</v>
      </c>
      <c r="X86" s="41">
        <v>683</v>
      </c>
      <c r="Y86" s="41">
        <v>730</v>
      </c>
      <c r="Z86" s="41">
        <v>738</v>
      </c>
      <c r="AA86" s="41">
        <v>753</v>
      </c>
      <c r="AB86" s="41">
        <v>790</v>
      </c>
      <c r="AC86" s="41">
        <v>771</v>
      </c>
      <c r="AD86" s="41">
        <v>772</v>
      </c>
      <c r="AE86" s="41">
        <v>789</v>
      </c>
      <c r="AF86" s="41">
        <v>777</v>
      </c>
      <c r="AG86" s="41">
        <v>798</v>
      </c>
      <c r="AH86" s="41">
        <v>778</v>
      </c>
      <c r="AI86" s="41">
        <v>770</v>
      </c>
      <c r="AJ86" s="41">
        <v>816</v>
      </c>
      <c r="AK86" s="41">
        <v>714</v>
      </c>
      <c r="AL86" s="41">
        <v>716</v>
      </c>
      <c r="AM86" s="41">
        <v>714</v>
      </c>
      <c r="AN86" s="41">
        <v>735</v>
      </c>
      <c r="AO86" s="41">
        <v>711</v>
      </c>
      <c r="AP86" s="41">
        <v>696</v>
      </c>
      <c r="AQ86" s="41">
        <v>674</v>
      </c>
      <c r="AR86" s="41">
        <v>653</v>
      </c>
      <c r="AS86" s="41">
        <v>735</v>
      </c>
      <c r="AT86" s="41">
        <v>705</v>
      </c>
      <c r="AU86" s="41">
        <v>829</v>
      </c>
      <c r="AV86" s="41">
        <v>821</v>
      </c>
      <c r="AW86" s="41">
        <v>950</v>
      </c>
      <c r="AX86" s="41">
        <v>1003</v>
      </c>
      <c r="AY86" s="41">
        <v>1044</v>
      </c>
      <c r="AZ86" s="41">
        <v>1048</v>
      </c>
      <c r="BA86" s="41">
        <v>1065</v>
      </c>
      <c r="BB86" s="41">
        <v>1118</v>
      </c>
      <c r="BC86" s="41">
        <v>1187</v>
      </c>
      <c r="BD86" s="41">
        <v>1230</v>
      </c>
      <c r="BE86" s="41">
        <v>1198</v>
      </c>
      <c r="BF86" s="41">
        <v>1187</v>
      </c>
      <c r="BG86" s="41">
        <v>1167</v>
      </c>
      <c r="BH86" s="41">
        <v>1147</v>
      </c>
      <c r="BI86" s="41">
        <v>1126</v>
      </c>
      <c r="BJ86" s="41">
        <v>1126</v>
      </c>
      <c r="BK86" s="41">
        <v>1130</v>
      </c>
      <c r="BL86" s="41">
        <v>1052</v>
      </c>
      <c r="BM86" s="41">
        <v>1054</v>
      </c>
      <c r="BN86" s="41">
        <v>1043</v>
      </c>
      <c r="BO86" s="41">
        <v>1086</v>
      </c>
      <c r="BP86" s="41">
        <v>1031</v>
      </c>
      <c r="BQ86" s="41">
        <v>1029</v>
      </c>
      <c r="BR86" s="41">
        <v>1044</v>
      </c>
      <c r="BS86" s="41">
        <v>1092</v>
      </c>
      <c r="BT86" s="41">
        <v>1111</v>
      </c>
      <c r="BU86" s="41">
        <v>1107</v>
      </c>
      <c r="BV86" s="41">
        <v>1161</v>
      </c>
      <c r="BW86" s="41">
        <v>890</v>
      </c>
      <c r="BX86" s="41">
        <v>810</v>
      </c>
      <c r="BY86" s="41">
        <v>855</v>
      </c>
      <c r="BZ86" s="41">
        <v>790</v>
      </c>
      <c r="CA86" s="41">
        <v>726</v>
      </c>
      <c r="CB86" s="41">
        <v>674</v>
      </c>
      <c r="CC86" s="41">
        <v>641</v>
      </c>
      <c r="CD86" s="41">
        <v>565</v>
      </c>
      <c r="CE86" s="41">
        <v>570</v>
      </c>
      <c r="CF86" s="41">
        <v>537</v>
      </c>
      <c r="CG86" s="41">
        <v>468</v>
      </c>
      <c r="CH86" s="41">
        <v>382</v>
      </c>
      <c r="CI86" s="41">
        <v>359</v>
      </c>
      <c r="CJ86" s="41">
        <v>359</v>
      </c>
      <c r="CK86" s="41">
        <v>275</v>
      </c>
      <c r="CL86" s="41">
        <v>222</v>
      </c>
      <c r="CM86" s="41">
        <v>189</v>
      </c>
      <c r="CN86" s="41">
        <v>150</v>
      </c>
      <c r="CO86" s="41">
        <v>429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73057</v>
      </c>
      <c r="C87" s="41">
        <v>746</v>
      </c>
      <c r="D87" s="41">
        <v>777</v>
      </c>
      <c r="E87" s="41">
        <v>765</v>
      </c>
      <c r="F87" s="41">
        <v>772</v>
      </c>
      <c r="G87" s="41">
        <v>761</v>
      </c>
      <c r="H87" s="41">
        <v>823</v>
      </c>
      <c r="I87" s="41">
        <v>847</v>
      </c>
      <c r="J87" s="41">
        <v>850</v>
      </c>
      <c r="K87" s="41">
        <v>818</v>
      </c>
      <c r="L87" s="41">
        <v>877</v>
      </c>
      <c r="M87" s="41">
        <v>807</v>
      </c>
      <c r="N87" s="41">
        <v>770</v>
      </c>
      <c r="O87" s="41">
        <v>731</v>
      </c>
      <c r="P87" s="41">
        <v>773</v>
      </c>
      <c r="Q87" s="41">
        <v>738</v>
      </c>
      <c r="R87" s="41">
        <v>721</v>
      </c>
      <c r="S87" s="41">
        <v>697</v>
      </c>
      <c r="T87" s="41">
        <v>701</v>
      </c>
      <c r="U87" s="41">
        <v>970</v>
      </c>
      <c r="V87" s="41">
        <v>1260</v>
      </c>
      <c r="W87" s="41">
        <v>1391</v>
      </c>
      <c r="X87" s="41">
        <v>1463</v>
      </c>
      <c r="Y87" s="41">
        <v>1455</v>
      </c>
      <c r="Z87" s="41">
        <v>1278</v>
      </c>
      <c r="AA87" s="41">
        <v>1256</v>
      </c>
      <c r="AB87" s="41">
        <v>1210</v>
      </c>
      <c r="AC87" s="41">
        <v>1145</v>
      </c>
      <c r="AD87" s="41">
        <v>1143</v>
      </c>
      <c r="AE87" s="41">
        <v>1108</v>
      </c>
      <c r="AF87" s="41">
        <v>1116</v>
      </c>
      <c r="AG87" s="41">
        <v>1157</v>
      </c>
      <c r="AH87" s="41">
        <v>1121</v>
      </c>
      <c r="AI87" s="41">
        <v>1086</v>
      </c>
      <c r="AJ87" s="41">
        <v>1106</v>
      </c>
      <c r="AK87" s="41">
        <v>985</v>
      </c>
      <c r="AL87" s="41">
        <v>980</v>
      </c>
      <c r="AM87" s="41">
        <v>963</v>
      </c>
      <c r="AN87" s="41">
        <v>997</v>
      </c>
      <c r="AO87" s="41">
        <v>894</v>
      </c>
      <c r="AP87" s="41">
        <v>902</v>
      </c>
      <c r="AQ87" s="41">
        <v>809</v>
      </c>
      <c r="AR87" s="41">
        <v>773</v>
      </c>
      <c r="AS87" s="41">
        <v>824</v>
      </c>
      <c r="AT87" s="41">
        <v>781</v>
      </c>
      <c r="AU87" s="41">
        <v>787</v>
      </c>
      <c r="AV87" s="41">
        <v>824</v>
      </c>
      <c r="AW87" s="41">
        <v>884</v>
      </c>
      <c r="AX87" s="41">
        <v>957</v>
      </c>
      <c r="AY87" s="41">
        <v>899</v>
      </c>
      <c r="AZ87" s="41">
        <v>983</v>
      </c>
      <c r="BA87" s="41">
        <v>972</v>
      </c>
      <c r="BB87" s="41">
        <v>925</v>
      </c>
      <c r="BC87" s="41">
        <v>1000</v>
      </c>
      <c r="BD87" s="41">
        <v>994</v>
      </c>
      <c r="BE87" s="41">
        <v>1046</v>
      </c>
      <c r="BF87" s="41">
        <v>1038</v>
      </c>
      <c r="BG87" s="41">
        <v>1009</v>
      </c>
      <c r="BH87" s="41">
        <v>989</v>
      </c>
      <c r="BI87" s="41">
        <v>980</v>
      </c>
      <c r="BJ87" s="41">
        <v>932</v>
      </c>
      <c r="BK87" s="41">
        <v>942</v>
      </c>
      <c r="BL87" s="41">
        <v>911</v>
      </c>
      <c r="BM87" s="41">
        <v>814</v>
      </c>
      <c r="BN87" s="41">
        <v>796</v>
      </c>
      <c r="BO87" s="41">
        <v>763</v>
      </c>
      <c r="BP87" s="41">
        <v>722</v>
      </c>
      <c r="BQ87" s="41">
        <v>704</v>
      </c>
      <c r="BR87" s="41">
        <v>712</v>
      </c>
      <c r="BS87" s="41">
        <v>671</v>
      </c>
      <c r="BT87" s="41">
        <v>716</v>
      </c>
      <c r="BU87" s="41">
        <v>714</v>
      </c>
      <c r="BV87" s="41">
        <v>809</v>
      </c>
      <c r="BW87" s="41">
        <v>576</v>
      </c>
      <c r="BX87" s="41">
        <v>506</v>
      </c>
      <c r="BY87" s="41">
        <v>548</v>
      </c>
      <c r="BZ87" s="41">
        <v>473</v>
      </c>
      <c r="CA87" s="41">
        <v>420</v>
      </c>
      <c r="CB87" s="41">
        <v>393</v>
      </c>
      <c r="CC87" s="41">
        <v>427</v>
      </c>
      <c r="CD87" s="41">
        <v>399</v>
      </c>
      <c r="CE87" s="41">
        <v>377</v>
      </c>
      <c r="CF87" s="41">
        <v>296</v>
      </c>
      <c r="CG87" s="41">
        <v>320</v>
      </c>
      <c r="CH87" s="41">
        <v>269</v>
      </c>
      <c r="CI87" s="41">
        <v>244</v>
      </c>
      <c r="CJ87" s="41">
        <v>222</v>
      </c>
      <c r="CK87" s="41">
        <v>191</v>
      </c>
      <c r="CL87" s="41">
        <v>180</v>
      </c>
      <c r="CM87" s="41">
        <v>136</v>
      </c>
      <c r="CN87" s="41">
        <v>120</v>
      </c>
      <c r="CO87" s="41">
        <v>320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59788</v>
      </c>
      <c r="C88" s="41">
        <v>633</v>
      </c>
      <c r="D88" s="41">
        <v>634</v>
      </c>
      <c r="E88" s="41">
        <v>689</v>
      </c>
      <c r="F88" s="41">
        <v>729</v>
      </c>
      <c r="G88" s="41">
        <v>649</v>
      </c>
      <c r="H88" s="41">
        <v>680</v>
      </c>
      <c r="I88" s="41">
        <v>751</v>
      </c>
      <c r="J88" s="41">
        <v>712</v>
      </c>
      <c r="K88" s="41">
        <v>706</v>
      </c>
      <c r="L88" s="41">
        <v>703</v>
      </c>
      <c r="M88" s="41">
        <v>710</v>
      </c>
      <c r="N88" s="41">
        <v>697</v>
      </c>
      <c r="O88" s="41">
        <v>677</v>
      </c>
      <c r="P88" s="41">
        <v>667</v>
      </c>
      <c r="Q88" s="41">
        <v>690</v>
      </c>
      <c r="R88" s="41">
        <v>629</v>
      </c>
      <c r="S88" s="41">
        <v>608</v>
      </c>
      <c r="T88" s="41">
        <v>645</v>
      </c>
      <c r="U88" s="41">
        <v>630</v>
      </c>
      <c r="V88" s="41">
        <v>614</v>
      </c>
      <c r="W88" s="41">
        <v>678</v>
      </c>
      <c r="X88" s="41">
        <v>706</v>
      </c>
      <c r="Y88" s="41">
        <v>663</v>
      </c>
      <c r="Z88" s="41">
        <v>707</v>
      </c>
      <c r="AA88" s="41">
        <v>687</v>
      </c>
      <c r="AB88" s="41">
        <v>719</v>
      </c>
      <c r="AC88" s="41">
        <v>734</v>
      </c>
      <c r="AD88" s="41">
        <v>720</v>
      </c>
      <c r="AE88" s="41">
        <v>757</v>
      </c>
      <c r="AF88" s="41">
        <v>777</v>
      </c>
      <c r="AG88" s="41">
        <v>762</v>
      </c>
      <c r="AH88" s="41">
        <v>717</v>
      </c>
      <c r="AI88" s="41">
        <v>750</v>
      </c>
      <c r="AJ88" s="41">
        <v>708</v>
      </c>
      <c r="AK88" s="41">
        <v>690</v>
      </c>
      <c r="AL88" s="41">
        <v>704</v>
      </c>
      <c r="AM88" s="41">
        <v>731</v>
      </c>
      <c r="AN88" s="41">
        <v>724</v>
      </c>
      <c r="AO88" s="41">
        <v>683</v>
      </c>
      <c r="AP88" s="41">
        <v>704</v>
      </c>
      <c r="AQ88" s="41">
        <v>649</v>
      </c>
      <c r="AR88" s="41">
        <v>610</v>
      </c>
      <c r="AS88" s="41">
        <v>699</v>
      </c>
      <c r="AT88" s="41">
        <v>739</v>
      </c>
      <c r="AU88" s="41">
        <v>713</v>
      </c>
      <c r="AV88" s="41">
        <v>835</v>
      </c>
      <c r="AW88" s="41">
        <v>835</v>
      </c>
      <c r="AX88" s="41">
        <v>865</v>
      </c>
      <c r="AY88" s="41">
        <v>882</v>
      </c>
      <c r="AZ88" s="41">
        <v>973</v>
      </c>
      <c r="BA88" s="41">
        <v>939</v>
      </c>
      <c r="BB88" s="41">
        <v>935</v>
      </c>
      <c r="BC88" s="41">
        <v>948</v>
      </c>
      <c r="BD88" s="41">
        <v>1006</v>
      </c>
      <c r="BE88" s="41">
        <v>958</v>
      </c>
      <c r="BF88" s="41">
        <v>922</v>
      </c>
      <c r="BG88" s="41">
        <v>916</v>
      </c>
      <c r="BH88" s="41">
        <v>882</v>
      </c>
      <c r="BI88" s="41">
        <v>844</v>
      </c>
      <c r="BJ88" s="41">
        <v>881</v>
      </c>
      <c r="BK88" s="41">
        <v>844</v>
      </c>
      <c r="BL88" s="41">
        <v>807</v>
      </c>
      <c r="BM88" s="41">
        <v>760</v>
      </c>
      <c r="BN88" s="41">
        <v>744</v>
      </c>
      <c r="BO88" s="41">
        <v>721</v>
      </c>
      <c r="BP88" s="41">
        <v>771</v>
      </c>
      <c r="BQ88" s="41">
        <v>690</v>
      </c>
      <c r="BR88" s="41">
        <v>700</v>
      </c>
      <c r="BS88" s="41">
        <v>726</v>
      </c>
      <c r="BT88" s="41">
        <v>718</v>
      </c>
      <c r="BU88" s="41">
        <v>729</v>
      </c>
      <c r="BV88" s="41">
        <v>791</v>
      </c>
      <c r="BW88" s="41">
        <v>572</v>
      </c>
      <c r="BX88" s="41">
        <v>569</v>
      </c>
      <c r="BY88" s="41">
        <v>539</v>
      </c>
      <c r="BZ88" s="41">
        <v>490</v>
      </c>
      <c r="CA88" s="41">
        <v>387</v>
      </c>
      <c r="CB88" s="41">
        <v>404</v>
      </c>
      <c r="CC88" s="41">
        <v>372</v>
      </c>
      <c r="CD88" s="41">
        <v>401</v>
      </c>
      <c r="CE88" s="41">
        <v>363</v>
      </c>
      <c r="CF88" s="41">
        <v>322</v>
      </c>
      <c r="CG88" s="41">
        <v>253</v>
      </c>
      <c r="CH88" s="41">
        <v>243</v>
      </c>
      <c r="CI88" s="41">
        <v>200</v>
      </c>
      <c r="CJ88" s="41">
        <v>181</v>
      </c>
      <c r="CK88" s="41">
        <v>139</v>
      </c>
      <c r="CL88" s="41">
        <v>128</v>
      </c>
      <c r="CM88" s="41">
        <v>104</v>
      </c>
      <c r="CN88" s="41">
        <v>78</v>
      </c>
      <c r="CO88" s="41">
        <v>237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53323</v>
      </c>
      <c r="C89" s="41">
        <v>528</v>
      </c>
      <c r="D89" s="41">
        <v>577</v>
      </c>
      <c r="E89" s="41">
        <v>568</v>
      </c>
      <c r="F89" s="41">
        <v>572</v>
      </c>
      <c r="G89" s="41">
        <v>620</v>
      </c>
      <c r="H89" s="41">
        <v>606</v>
      </c>
      <c r="I89" s="41">
        <v>631</v>
      </c>
      <c r="J89" s="41">
        <v>683</v>
      </c>
      <c r="K89" s="41">
        <v>634</v>
      </c>
      <c r="L89" s="41">
        <v>667</v>
      </c>
      <c r="M89" s="41">
        <v>650</v>
      </c>
      <c r="N89" s="41">
        <v>586</v>
      </c>
      <c r="O89" s="41">
        <v>625</v>
      </c>
      <c r="P89" s="41">
        <v>628</v>
      </c>
      <c r="Q89" s="41">
        <v>648</v>
      </c>
      <c r="R89" s="41">
        <v>609</v>
      </c>
      <c r="S89" s="41">
        <v>593</v>
      </c>
      <c r="T89" s="41">
        <v>632</v>
      </c>
      <c r="U89" s="41">
        <v>615</v>
      </c>
      <c r="V89" s="41">
        <v>588</v>
      </c>
      <c r="W89" s="41">
        <v>605</v>
      </c>
      <c r="X89" s="41">
        <v>537</v>
      </c>
      <c r="Y89" s="41">
        <v>602</v>
      </c>
      <c r="Z89" s="41">
        <v>582</v>
      </c>
      <c r="AA89" s="41">
        <v>630</v>
      </c>
      <c r="AB89" s="41">
        <v>604</v>
      </c>
      <c r="AC89" s="41">
        <v>612</v>
      </c>
      <c r="AD89" s="41">
        <v>596</v>
      </c>
      <c r="AE89" s="41">
        <v>566</v>
      </c>
      <c r="AF89" s="41">
        <v>571</v>
      </c>
      <c r="AG89" s="41">
        <v>552</v>
      </c>
      <c r="AH89" s="41">
        <v>549</v>
      </c>
      <c r="AI89" s="41">
        <v>586</v>
      </c>
      <c r="AJ89" s="41">
        <v>635</v>
      </c>
      <c r="AK89" s="41">
        <v>560</v>
      </c>
      <c r="AL89" s="41">
        <v>607</v>
      </c>
      <c r="AM89" s="41">
        <v>674</v>
      </c>
      <c r="AN89" s="41">
        <v>646</v>
      </c>
      <c r="AO89" s="41">
        <v>618</v>
      </c>
      <c r="AP89" s="41">
        <v>656</v>
      </c>
      <c r="AQ89" s="41">
        <v>577</v>
      </c>
      <c r="AR89" s="41">
        <v>606</v>
      </c>
      <c r="AS89" s="41">
        <v>600</v>
      </c>
      <c r="AT89" s="41">
        <v>632</v>
      </c>
      <c r="AU89" s="41">
        <v>631</v>
      </c>
      <c r="AV89" s="41">
        <v>679</v>
      </c>
      <c r="AW89" s="41">
        <v>745</v>
      </c>
      <c r="AX89" s="41">
        <v>742</v>
      </c>
      <c r="AY89" s="41">
        <v>746</v>
      </c>
      <c r="AZ89" s="41">
        <v>761</v>
      </c>
      <c r="BA89" s="41">
        <v>754</v>
      </c>
      <c r="BB89" s="41">
        <v>802</v>
      </c>
      <c r="BC89" s="41">
        <v>794</v>
      </c>
      <c r="BD89" s="41">
        <v>882</v>
      </c>
      <c r="BE89" s="41">
        <v>833</v>
      </c>
      <c r="BF89" s="41">
        <v>851</v>
      </c>
      <c r="BG89" s="41">
        <v>852</v>
      </c>
      <c r="BH89" s="41">
        <v>787</v>
      </c>
      <c r="BI89" s="41">
        <v>776</v>
      </c>
      <c r="BJ89" s="41">
        <v>813</v>
      </c>
      <c r="BK89" s="41">
        <v>733</v>
      </c>
      <c r="BL89" s="41">
        <v>726</v>
      </c>
      <c r="BM89" s="41">
        <v>711</v>
      </c>
      <c r="BN89" s="41">
        <v>718</v>
      </c>
      <c r="BO89" s="41">
        <v>646</v>
      </c>
      <c r="BP89" s="41">
        <v>693</v>
      </c>
      <c r="BQ89" s="41">
        <v>574</v>
      </c>
      <c r="BR89" s="41">
        <v>646</v>
      </c>
      <c r="BS89" s="41">
        <v>628</v>
      </c>
      <c r="BT89" s="41">
        <v>617</v>
      </c>
      <c r="BU89" s="41">
        <v>660</v>
      </c>
      <c r="BV89" s="41">
        <v>710</v>
      </c>
      <c r="BW89" s="41">
        <v>496</v>
      </c>
      <c r="BX89" s="41">
        <v>508</v>
      </c>
      <c r="BY89" s="41">
        <v>487</v>
      </c>
      <c r="BZ89" s="41">
        <v>466</v>
      </c>
      <c r="CA89" s="41">
        <v>394</v>
      </c>
      <c r="CB89" s="41">
        <v>374</v>
      </c>
      <c r="CC89" s="41">
        <v>386</v>
      </c>
      <c r="CD89" s="41">
        <v>340</v>
      </c>
      <c r="CE89" s="41">
        <v>361</v>
      </c>
      <c r="CF89" s="41">
        <v>358</v>
      </c>
      <c r="CG89" s="41">
        <v>296</v>
      </c>
      <c r="CH89" s="41">
        <v>290</v>
      </c>
      <c r="CI89" s="41">
        <v>251</v>
      </c>
      <c r="CJ89" s="41">
        <v>202</v>
      </c>
      <c r="CK89" s="41">
        <v>207</v>
      </c>
      <c r="CL89" s="41">
        <v>166</v>
      </c>
      <c r="CM89" s="41">
        <v>141</v>
      </c>
      <c r="CN89" s="41">
        <v>118</v>
      </c>
      <c r="CO89" s="41">
        <v>309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50648</v>
      </c>
      <c r="C90" s="41">
        <v>542</v>
      </c>
      <c r="D90" s="41">
        <v>546</v>
      </c>
      <c r="E90" s="41">
        <v>606</v>
      </c>
      <c r="F90" s="41">
        <v>542</v>
      </c>
      <c r="G90" s="41">
        <v>618</v>
      </c>
      <c r="H90" s="41">
        <v>625</v>
      </c>
      <c r="I90" s="41">
        <v>669</v>
      </c>
      <c r="J90" s="41">
        <v>672</v>
      </c>
      <c r="K90" s="41">
        <v>634</v>
      </c>
      <c r="L90" s="41">
        <v>665</v>
      </c>
      <c r="M90" s="41">
        <v>705</v>
      </c>
      <c r="N90" s="41">
        <v>651</v>
      </c>
      <c r="O90" s="41">
        <v>680</v>
      </c>
      <c r="P90" s="41">
        <v>654</v>
      </c>
      <c r="Q90" s="41">
        <v>601</v>
      </c>
      <c r="R90" s="41">
        <v>520</v>
      </c>
      <c r="S90" s="41">
        <v>599</v>
      </c>
      <c r="T90" s="41">
        <v>548</v>
      </c>
      <c r="U90" s="41">
        <v>579</v>
      </c>
      <c r="V90" s="41">
        <v>529</v>
      </c>
      <c r="W90" s="41">
        <v>521</v>
      </c>
      <c r="X90" s="41">
        <v>558</v>
      </c>
      <c r="Y90" s="41">
        <v>552</v>
      </c>
      <c r="Z90" s="41">
        <v>548</v>
      </c>
      <c r="AA90" s="41">
        <v>584</v>
      </c>
      <c r="AB90" s="41">
        <v>535</v>
      </c>
      <c r="AC90" s="41">
        <v>584</v>
      </c>
      <c r="AD90" s="41">
        <v>540</v>
      </c>
      <c r="AE90" s="41">
        <v>545</v>
      </c>
      <c r="AF90" s="41">
        <v>505</v>
      </c>
      <c r="AG90" s="41">
        <v>553</v>
      </c>
      <c r="AH90" s="41">
        <v>580</v>
      </c>
      <c r="AI90" s="41">
        <v>575</v>
      </c>
      <c r="AJ90" s="41">
        <v>553</v>
      </c>
      <c r="AK90" s="41">
        <v>486</v>
      </c>
      <c r="AL90" s="41">
        <v>568</v>
      </c>
      <c r="AM90" s="41">
        <v>593</v>
      </c>
      <c r="AN90" s="41">
        <v>588</v>
      </c>
      <c r="AO90" s="41">
        <v>563</v>
      </c>
      <c r="AP90" s="41">
        <v>612</v>
      </c>
      <c r="AQ90" s="41">
        <v>555</v>
      </c>
      <c r="AR90" s="41">
        <v>536</v>
      </c>
      <c r="AS90" s="41">
        <v>604</v>
      </c>
      <c r="AT90" s="41">
        <v>628</v>
      </c>
      <c r="AU90" s="41">
        <v>659</v>
      </c>
      <c r="AV90" s="41">
        <v>722</v>
      </c>
      <c r="AW90" s="41">
        <v>719</v>
      </c>
      <c r="AX90" s="41">
        <v>739</v>
      </c>
      <c r="AY90" s="41">
        <v>742</v>
      </c>
      <c r="AZ90" s="41">
        <v>771</v>
      </c>
      <c r="BA90" s="41">
        <v>778</v>
      </c>
      <c r="BB90" s="41">
        <v>780</v>
      </c>
      <c r="BC90" s="41">
        <v>802</v>
      </c>
      <c r="BD90" s="41">
        <v>897</v>
      </c>
      <c r="BE90" s="41">
        <v>776</v>
      </c>
      <c r="BF90" s="41">
        <v>827</v>
      </c>
      <c r="BG90" s="41">
        <v>805</v>
      </c>
      <c r="BH90" s="41">
        <v>794</v>
      </c>
      <c r="BI90" s="41">
        <v>721</v>
      </c>
      <c r="BJ90" s="41">
        <v>730</v>
      </c>
      <c r="BK90" s="41">
        <v>701</v>
      </c>
      <c r="BL90" s="41">
        <v>727</v>
      </c>
      <c r="BM90" s="41">
        <v>678</v>
      </c>
      <c r="BN90" s="41">
        <v>613</v>
      </c>
      <c r="BO90" s="41">
        <v>637</v>
      </c>
      <c r="BP90" s="41">
        <v>579</v>
      </c>
      <c r="BQ90" s="41">
        <v>560</v>
      </c>
      <c r="BR90" s="41">
        <v>539</v>
      </c>
      <c r="BS90" s="41">
        <v>564</v>
      </c>
      <c r="BT90" s="41">
        <v>539</v>
      </c>
      <c r="BU90" s="41">
        <v>621</v>
      </c>
      <c r="BV90" s="41">
        <v>643</v>
      </c>
      <c r="BW90" s="41">
        <v>493</v>
      </c>
      <c r="BX90" s="41">
        <v>482</v>
      </c>
      <c r="BY90" s="41">
        <v>474</v>
      </c>
      <c r="BZ90" s="41">
        <v>423</v>
      </c>
      <c r="CA90" s="41">
        <v>383</v>
      </c>
      <c r="CB90" s="41">
        <v>355</v>
      </c>
      <c r="CC90" s="41">
        <v>324</v>
      </c>
      <c r="CD90" s="41">
        <v>285</v>
      </c>
      <c r="CE90" s="41">
        <v>312</v>
      </c>
      <c r="CF90" s="41">
        <v>246</v>
      </c>
      <c r="CG90" s="41">
        <v>236</v>
      </c>
      <c r="CH90" s="41">
        <v>206</v>
      </c>
      <c r="CI90" s="41">
        <v>198</v>
      </c>
      <c r="CJ90" s="41">
        <v>166</v>
      </c>
      <c r="CK90" s="41">
        <v>161</v>
      </c>
      <c r="CL90" s="41">
        <v>128</v>
      </c>
      <c r="CM90" s="41">
        <v>98</v>
      </c>
      <c r="CN90" s="41">
        <v>90</v>
      </c>
      <c r="CO90" s="41">
        <v>274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45949</v>
      </c>
      <c r="C91" s="41">
        <v>436</v>
      </c>
      <c r="D91" s="41">
        <v>504</v>
      </c>
      <c r="E91" s="41">
        <v>519</v>
      </c>
      <c r="F91" s="41">
        <v>590</v>
      </c>
      <c r="G91" s="41">
        <v>623</v>
      </c>
      <c r="H91" s="41">
        <v>627</v>
      </c>
      <c r="I91" s="41">
        <v>682</v>
      </c>
      <c r="J91" s="41">
        <v>694</v>
      </c>
      <c r="K91" s="41">
        <v>664</v>
      </c>
      <c r="L91" s="41">
        <v>595</v>
      </c>
      <c r="M91" s="41">
        <v>651</v>
      </c>
      <c r="N91" s="41">
        <v>638</v>
      </c>
      <c r="O91" s="41">
        <v>617</v>
      </c>
      <c r="P91" s="41">
        <v>643</v>
      </c>
      <c r="Q91" s="41">
        <v>644</v>
      </c>
      <c r="R91" s="41">
        <v>563</v>
      </c>
      <c r="S91" s="41">
        <v>590</v>
      </c>
      <c r="T91" s="41">
        <v>606</v>
      </c>
      <c r="U91" s="41">
        <v>577</v>
      </c>
      <c r="V91" s="41">
        <v>550</v>
      </c>
      <c r="W91" s="41">
        <v>535</v>
      </c>
      <c r="X91" s="41">
        <v>510</v>
      </c>
      <c r="Y91" s="41">
        <v>484</v>
      </c>
      <c r="Z91" s="41">
        <v>549</v>
      </c>
      <c r="AA91" s="41">
        <v>508</v>
      </c>
      <c r="AB91" s="41">
        <v>480</v>
      </c>
      <c r="AC91" s="41">
        <v>514</v>
      </c>
      <c r="AD91" s="41">
        <v>452</v>
      </c>
      <c r="AE91" s="41">
        <v>466</v>
      </c>
      <c r="AF91" s="41">
        <v>457</v>
      </c>
      <c r="AG91" s="41">
        <v>440</v>
      </c>
      <c r="AH91" s="41">
        <v>452</v>
      </c>
      <c r="AI91" s="41">
        <v>462</v>
      </c>
      <c r="AJ91" s="41">
        <v>491</v>
      </c>
      <c r="AK91" s="41">
        <v>501</v>
      </c>
      <c r="AL91" s="41">
        <v>495</v>
      </c>
      <c r="AM91" s="41">
        <v>515</v>
      </c>
      <c r="AN91" s="41">
        <v>564</v>
      </c>
      <c r="AO91" s="41">
        <v>579</v>
      </c>
      <c r="AP91" s="41">
        <v>554</v>
      </c>
      <c r="AQ91" s="41">
        <v>581</v>
      </c>
      <c r="AR91" s="41">
        <v>537</v>
      </c>
      <c r="AS91" s="41">
        <v>567</v>
      </c>
      <c r="AT91" s="41">
        <v>561</v>
      </c>
      <c r="AU91" s="41">
        <v>604</v>
      </c>
      <c r="AV91" s="41">
        <v>625</v>
      </c>
      <c r="AW91" s="41">
        <v>683</v>
      </c>
      <c r="AX91" s="41">
        <v>657</v>
      </c>
      <c r="AY91" s="41">
        <v>647</v>
      </c>
      <c r="AZ91" s="41">
        <v>663</v>
      </c>
      <c r="BA91" s="41">
        <v>665</v>
      </c>
      <c r="BB91" s="41">
        <v>690</v>
      </c>
      <c r="BC91" s="41">
        <v>695</v>
      </c>
      <c r="BD91" s="41">
        <v>644</v>
      </c>
      <c r="BE91" s="41">
        <v>731</v>
      </c>
      <c r="BF91" s="41">
        <v>690</v>
      </c>
      <c r="BG91" s="41">
        <v>693</v>
      </c>
      <c r="BH91" s="41">
        <v>666</v>
      </c>
      <c r="BI91" s="41">
        <v>629</v>
      </c>
      <c r="BJ91" s="41">
        <v>664</v>
      </c>
      <c r="BK91" s="41">
        <v>630</v>
      </c>
      <c r="BL91" s="41">
        <v>615</v>
      </c>
      <c r="BM91" s="41">
        <v>626</v>
      </c>
      <c r="BN91" s="41">
        <v>551</v>
      </c>
      <c r="BO91" s="41">
        <v>508</v>
      </c>
      <c r="BP91" s="41">
        <v>525</v>
      </c>
      <c r="BQ91" s="41">
        <v>505</v>
      </c>
      <c r="BR91" s="41">
        <v>449</v>
      </c>
      <c r="BS91" s="41">
        <v>482</v>
      </c>
      <c r="BT91" s="41">
        <v>468</v>
      </c>
      <c r="BU91" s="41">
        <v>510</v>
      </c>
      <c r="BV91" s="41">
        <v>521</v>
      </c>
      <c r="BW91" s="41">
        <v>412</v>
      </c>
      <c r="BX91" s="41">
        <v>348</v>
      </c>
      <c r="BY91" s="41">
        <v>375</v>
      </c>
      <c r="BZ91" s="41">
        <v>342</v>
      </c>
      <c r="CA91" s="41">
        <v>303</v>
      </c>
      <c r="CB91" s="41">
        <v>298</v>
      </c>
      <c r="CC91" s="41">
        <v>266</v>
      </c>
      <c r="CD91" s="41">
        <v>284</v>
      </c>
      <c r="CE91" s="41">
        <v>274</v>
      </c>
      <c r="CF91" s="41">
        <v>263</v>
      </c>
      <c r="CG91" s="41">
        <v>232</v>
      </c>
      <c r="CH91" s="41">
        <v>194</v>
      </c>
      <c r="CI91" s="41">
        <v>163</v>
      </c>
      <c r="CJ91" s="41">
        <v>170</v>
      </c>
      <c r="CK91" s="41">
        <v>153</v>
      </c>
      <c r="CL91" s="41">
        <v>129</v>
      </c>
      <c r="CM91" s="41">
        <v>98</v>
      </c>
      <c r="CN91" s="41">
        <v>77</v>
      </c>
      <c r="CO91" s="41">
        <v>265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77879</v>
      </c>
      <c r="C92" s="41">
        <v>815</v>
      </c>
      <c r="D92" s="41">
        <v>763</v>
      </c>
      <c r="E92" s="41">
        <v>907</v>
      </c>
      <c r="F92" s="41">
        <v>887</v>
      </c>
      <c r="G92" s="41">
        <v>873</v>
      </c>
      <c r="H92" s="41">
        <v>891</v>
      </c>
      <c r="I92" s="41">
        <v>974</v>
      </c>
      <c r="J92" s="41">
        <v>991</v>
      </c>
      <c r="K92" s="41">
        <v>958</v>
      </c>
      <c r="L92" s="41">
        <v>954</v>
      </c>
      <c r="M92" s="41">
        <v>954</v>
      </c>
      <c r="N92" s="41">
        <v>961</v>
      </c>
      <c r="O92" s="41">
        <v>891</v>
      </c>
      <c r="P92" s="41">
        <v>917</v>
      </c>
      <c r="Q92" s="41">
        <v>882</v>
      </c>
      <c r="R92" s="41">
        <v>872</v>
      </c>
      <c r="S92" s="41">
        <v>840</v>
      </c>
      <c r="T92" s="41">
        <v>854</v>
      </c>
      <c r="U92" s="41">
        <v>895</v>
      </c>
      <c r="V92" s="41">
        <v>855</v>
      </c>
      <c r="W92" s="41">
        <v>906</v>
      </c>
      <c r="X92" s="41">
        <v>908</v>
      </c>
      <c r="Y92" s="41">
        <v>879</v>
      </c>
      <c r="Z92" s="41">
        <v>887</v>
      </c>
      <c r="AA92" s="41">
        <v>872</v>
      </c>
      <c r="AB92" s="41">
        <v>929</v>
      </c>
      <c r="AC92" s="41">
        <v>946</v>
      </c>
      <c r="AD92" s="41">
        <v>981</v>
      </c>
      <c r="AE92" s="41">
        <v>894</v>
      </c>
      <c r="AF92" s="41">
        <v>934</v>
      </c>
      <c r="AG92" s="41">
        <v>985</v>
      </c>
      <c r="AH92" s="41">
        <v>940</v>
      </c>
      <c r="AI92" s="41">
        <v>947</v>
      </c>
      <c r="AJ92" s="41">
        <v>965</v>
      </c>
      <c r="AK92" s="41">
        <v>964</v>
      </c>
      <c r="AL92" s="41">
        <v>937</v>
      </c>
      <c r="AM92" s="41">
        <v>1050</v>
      </c>
      <c r="AN92" s="41">
        <v>999</v>
      </c>
      <c r="AO92" s="41">
        <v>1033</v>
      </c>
      <c r="AP92" s="41">
        <v>1001</v>
      </c>
      <c r="AQ92" s="41">
        <v>945</v>
      </c>
      <c r="AR92" s="41">
        <v>996</v>
      </c>
      <c r="AS92" s="41">
        <v>977</v>
      </c>
      <c r="AT92" s="41">
        <v>1050</v>
      </c>
      <c r="AU92" s="41">
        <v>1072</v>
      </c>
      <c r="AV92" s="41">
        <v>1119</v>
      </c>
      <c r="AW92" s="41">
        <v>1158</v>
      </c>
      <c r="AX92" s="41">
        <v>1241</v>
      </c>
      <c r="AY92" s="41">
        <v>1250</v>
      </c>
      <c r="AZ92" s="41">
        <v>1210</v>
      </c>
      <c r="BA92" s="41">
        <v>1240</v>
      </c>
      <c r="BB92" s="41">
        <v>1276</v>
      </c>
      <c r="BC92" s="41">
        <v>1214</v>
      </c>
      <c r="BD92" s="41">
        <v>1291</v>
      </c>
      <c r="BE92" s="41">
        <v>1276</v>
      </c>
      <c r="BF92" s="41">
        <v>1222</v>
      </c>
      <c r="BG92" s="41">
        <v>1223</v>
      </c>
      <c r="BH92" s="41">
        <v>1127</v>
      </c>
      <c r="BI92" s="41">
        <v>1113</v>
      </c>
      <c r="BJ92" s="41">
        <v>1046</v>
      </c>
      <c r="BK92" s="41">
        <v>1039</v>
      </c>
      <c r="BL92" s="41">
        <v>992</v>
      </c>
      <c r="BM92" s="41">
        <v>920</v>
      </c>
      <c r="BN92" s="41">
        <v>856</v>
      </c>
      <c r="BO92" s="41">
        <v>853</v>
      </c>
      <c r="BP92" s="41">
        <v>879</v>
      </c>
      <c r="BQ92" s="41">
        <v>818</v>
      </c>
      <c r="BR92" s="41">
        <v>827</v>
      </c>
      <c r="BS92" s="41">
        <v>868</v>
      </c>
      <c r="BT92" s="41">
        <v>857</v>
      </c>
      <c r="BU92" s="41">
        <v>875</v>
      </c>
      <c r="BV92" s="41">
        <v>1005</v>
      </c>
      <c r="BW92" s="41">
        <v>650</v>
      </c>
      <c r="BX92" s="41">
        <v>653</v>
      </c>
      <c r="BY92" s="41">
        <v>614</v>
      </c>
      <c r="BZ92" s="41">
        <v>603</v>
      </c>
      <c r="CA92" s="41">
        <v>489</v>
      </c>
      <c r="CB92" s="41">
        <v>462</v>
      </c>
      <c r="CC92" s="41">
        <v>454</v>
      </c>
      <c r="CD92" s="41">
        <v>446</v>
      </c>
      <c r="CE92" s="41">
        <v>400</v>
      </c>
      <c r="CF92" s="41">
        <v>353</v>
      </c>
      <c r="CG92" s="41">
        <v>333</v>
      </c>
      <c r="CH92" s="41">
        <v>317</v>
      </c>
      <c r="CI92" s="41">
        <v>274</v>
      </c>
      <c r="CJ92" s="41">
        <v>228</v>
      </c>
      <c r="CK92" s="41">
        <v>187</v>
      </c>
      <c r="CL92" s="41">
        <v>159</v>
      </c>
      <c r="CM92" s="41">
        <v>122</v>
      </c>
      <c r="CN92" s="41">
        <v>107</v>
      </c>
      <c r="CO92" s="41">
        <v>302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181097</v>
      </c>
      <c r="C93" s="41">
        <v>1790</v>
      </c>
      <c r="D93" s="41">
        <v>1879</v>
      </c>
      <c r="E93" s="41">
        <v>1900</v>
      </c>
      <c r="F93" s="41">
        <v>1994</v>
      </c>
      <c r="G93" s="41">
        <v>2079</v>
      </c>
      <c r="H93" s="41">
        <v>2116</v>
      </c>
      <c r="I93" s="41">
        <v>2142</v>
      </c>
      <c r="J93" s="41">
        <v>2243</v>
      </c>
      <c r="K93" s="41">
        <v>2273</v>
      </c>
      <c r="L93" s="41">
        <v>2246</v>
      </c>
      <c r="M93" s="41">
        <v>2235</v>
      </c>
      <c r="N93" s="41">
        <v>2115</v>
      </c>
      <c r="O93" s="41">
        <v>2092</v>
      </c>
      <c r="P93" s="41">
        <v>2033</v>
      </c>
      <c r="Q93" s="41">
        <v>2058</v>
      </c>
      <c r="R93" s="41">
        <v>1974</v>
      </c>
      <c r="S93" s="41">
        <v>1918</v>
      </c>
      <c r="T93" s="41">
        <v>2017</v>
      </c>
      <c r="U93" s="41">
        <v>2082</v>
      </c>
      <c r="V93" s="41">
        <v>2480</v>
      </c>
      <c r="W93" s="41">
        <v>2405</v>
      </c>
      <c r="X93" s="41">
        <v>2459</v>
      </c>
      <c r="Y93" s="41">
        <v>2420</v>
      </c>
      <c r="Z93" s="41">
        <v>2131</v>
      </c>
      <c r="AA93" s="41">
        <v>2098</v>
      </c>
      <c r="AB93" s="41">
        <v>2075</v>
      </c>
      <c r="AC93" s="41">
        <v>2130</v>
      </c>
      <c r="AD93" s="41">
        <v>2136</v>
      </c>
      <c r="AE93" s="41">
        <v>2148</v>
      </c>
      <c r="AF93" s="41">
        <v>2067</v>
      </c>
      <c r="AG93" s="41">
        <v>2177</v>
      </c>
      <c r="AH93" s="41">
        <v>2168</v>
      </c>
      <c r="AI93" s="41">
        <v>2233</v>
      </c>
      <c r="AJ93" s="41">
        <v>2172</v>
      </c>
      <c r="AK93" s="41">
        <v>2124</v>
      </c>
      <c r="AL93" s="41">
        <v>2083</v>
      </c>
      <c r="AM93" s="41">
        <v>2273</v>
      </c>
      <c r="AN93" s="41">
        <v>2190</v>
      </c>
      <c r="AO93" s="41">
        <v>2251</v>
      </c>
      <c r="AP93" s="41">
        <v>2111</v>
      </c>
      <c r="AQ93" s="41">
        <v>2027</v>
      </c>
      <c r="AR93" s="41">
        <v>2008</v>
      </c>
      <c r="AS93" s="41">
        <v>2126</v>
      </c>
      <c r="AT93" s="41">
        <v>2065</v>
      </c>
      <c r="AU93" s="41">
        <v>2226</v>
      </c>
      <c r="AV93" s="41">
        <v>2313</v>
      </c>
      <c r="AW93" s="41">
        <v>2455</v>
      </c>
      <c r="AX93" s="41">
        <v>2557</v>
      </c>
      <c r="AY93" s="41">
        <v>2605</v>
      </c>
      <c r="AZ93" s="41">
        <v>2771</v>
      </c>
      <c r="BA93" s="41">
        <v>2801</v>
      </c>
      <c r="BB93" s="41">
        <v>2844</v>
      </c>
      <c r="BC93" s="41">
        <v>2708</v>
      </c>
      <c r="BD93" s="41">
        <v>2784</v>
      </c>
      <c r="BE93" s="41">
        <v>2801</v>
      </c>
      <c r="BF93" s="41">
        <v>2657</v>
      </c>
      <c r="BG93" s="41">
        <v>2690</v>
      </c>
      <c r="BH93" s="41">
        <v>2645</v>
      </c>
      <c r="BI93" s="41">
        <v>2705</v>
      </c>
      <c r="BJ93" s="41">
        <v>2519</v>
      </c>
      <c r="BK93" s="41">
        <v>2471</v>
      </c>
      <c r="BL93" s="41">
        <v>2426</v>
      </c>
      <c r="BM93" s="41">
        <v>2294</v>
      </c>
      <c r="BN93" s="41">
        <v>2231</v>
      </c>
      <c r="BO93" s="41">
        <v>2230</v>
      </c>
      <c r="BP93" s="41">
        <v>2097</v>
      </c>
      <c r="BQ93" s="41">
        <v>2030</v>
      </c>
      <c r="BR93" s="41">
        <v>2103</v>
      </c>
      <c r="BS93" s="41">
        <v>2045</v>
      </c>
      <c r="BT93" s="41">
        <v>2144</v>
      </c>
      <c r="BU93" s="41">
        <v>2225</v>
      </c>
      <c r="BV93" s="41">
        <v>2452</v>
      </c>
      <c r="BW93" s="41">
        <v>1774</v>
      </c>
      <c r="BX93" s="41">
        <v>1729</v>
      </c>
      <c r="BY93" s="41">
        <v>1640</v>
      </c>
      <c r="BZ93" s="41">
        <v>1491</v>
      </c>
      <c r="CA93" s="41">
        <v>1406</v>
      </c>
      <c r="CB93" s="41">
        <v>1163</v>
      </c>
      <c r="CC93" s="41">
        <v>1152</v>
      </c>
      <c r="CD93" s="41">
        <v>1105</v>
      </c>
      <c r="CE93" s="41">
        <v>1024</v>
      </c>
      <c r="CF93" s="41">
        <v>900</v>
      </c>
      <c r="CG93" s="41">
        <v>831</v>
      </c>
      <c r="CH93" s="41">
        <v>743</v>
      </c>
      <c r="CI93" s="41">
        <v>638</v>
      </c>
      <c r="CJ93" s="41">
        <v>570</v>
      </c>
      <c r="CK93" s="41">
        <v>489</v>
      </c>
      <c r="CL93" s="41">
        <v>383</v>
      </c>
      <c r="CM93" s="41">
        <v>332</v>
      </c>
      <c r="CN93" s="41">
        <v>301</v>
      </c>
      <c r="CO93" s="41">
        <v>854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310120</v>
      </c>
      <c r="C94" s="41">
        <v>3366</v>
      </c>
      <c r="D94" s="41">
        <v>3486</v>
      </c>
      <c r="E94" s="41">
        <v>3389</v>
      </c>
      <c r="F94" s="41">
        <v>3422</v>
      </c>
      <c r="G94" s="41">
        <v>3418</v>
      </c>
      <c r="H94" s="41">
        <v>3352</v>
      </c>
      <c r="I94" s="41">
        <v>3462</v>
      </c>
      <c r="J94" s="41">
        <v>3410</v>
      </c>
      <c r="K94" s="41">
        <v>3386</v>
      </c>
      <c r="L94" s="41">
        <v>3386</v>
      </c>
      <c r="M94" s="41">
        <v>3243</v>
      </c>
      <c r="N94" s="41">
        <v>3146</v>
      </c>
      <c r="O94" s="41">
        <v>3151</v>
      </c>
      <c r="P94" s="41">
        <v>3013</v>
      </c>
      <c r="Q94" s="41">
        <v>2914</v>
      </c>
      <c r="R94" s="41">
        <v>2811</v>
      </c>
      <c r="S94" s="41">
        <v>2786</v>
      </c>
      <c r="T94" s="41">
        <v>2931</v>
      </c>
      <c r="U94" s="41">
        <v>3654</v>
      </c>
      <c r="V94" s="41">
        <v>4675</v>
      </c>
      <c r="W94" s="41">
        <v>5242</v>
      </c>
      <c r="X94" s="41">
        <v>5727</v>
      </c>
      <c r="Y94" s="41">
        <v>5754</v>
      </c>
      <c r="Z94" s="41">
        <v>5435</v>
      </c>
      <c r="AA94" s="41">
        <v>5576</v>
      </c>
      <c r="AB94" s="41">
        <v>5436</v>
      </c>
      <c r="AC94" s="41">
        <v>5770</v>
      </c>
      <c r="AD94" s="41">
        <v>5678</v>
      </c>
      <c r="AE94" s="41">
        <v>5574</v>
      </c>
      <c r="AF94" s="41">
        <v>5651</v>
      </c>
      <c r="AG94" s="41">
        <v>5752</v>
      </c>
      <c r="AH94" s="41">
        <v>5578</v>
      </c>
      <c r="AI94" s="41">
        <v>5641</v>
      </c>
      <c r="AJ94" s="41">
        <v>5477</v>
      </c>
      <c r="AK94" s="41">
        <v>5205</v>
      </c>
      <c r="AL94" s="41">
        <v>5107</v>
      </c>
      <c r="AM94" s="41">
        <v>4874</v>
      </c>
      <c r="AN94" s="41">
        <v>4820</v>
      </c>
      <c r="AO94" s="41">
        <v>4721</v>
      </c>
      <c r="AP94" s="41">
        <v>4362</v>
      </c>
      <c r="AQ94" s="41">
        <v>3952</v>
      </c>
      <c r="AR94" s="41">
        <v>3812</v>
      </c>
      <c r="AS94" s="41">
        <v>3852</v>
      </c>
      <c r="AT94" s="41">
        <v>3777</v>
      </c>
      <c r="AU94" s="41">
        <v>3801</v>
      </c>
      <c r="AV94" s="41">
        <v>3903</v>
      </c>
      <c r="AW94" s="41">
        <v>4117</v>
      </c>
      <c r="AX94" s="41">
        <v>4205</v>
      </c>
      <c r="AY94" s="41">
        <v>4205</v>
      </c>
      <c r="AZ94" s="41">
        <v>4300</v>
      </c>
      <c r="BA94" s="41">
        <v>4577</v>
      </c>
      <c r="BB94" s="41">
        <v>4330</v>
      </c>
      <c r="BC94" s="41">
        <v>4425</v>
      </c>
      <c r="BD94" s="41">
        <v>4438</v>
      </c>
      <c r="BE94" s="41">
        <v>4473</v>
      </c>
      <c r="BF94" s="41">
        <v>4360</v>
      </c>
      <c r="BG94" s="41">
        <v>4432</v>
      </c>
      <c r="BH94" s="41">
        <v>4205</v>
      </c>
      <c r="BI94" s="41">
        <v>4136</v>
      </c>
      <c r="BJ94" s="41">
        <v>3997</v>
      </c>
      <c r="BK94" s="41">
        <v>3718</v>
      </c>
      <c r="BL94" s="41">
        <v>3655</v>
      </c>
      <c r="BM94" s="41">
        <v>3405</v>
      </c>
      <c r="BN94" s="41">
        <v>3201</v>
      </c>
      <c r="BO94" s="41">
        <v>2931</v>
      </c>
      <c r="BP94" s="41">
        <v>2856</v>
      </c>
      <c r="BQ94" s="41">
        <v>2637</v>
      </c>
      <c r="BR94" s="41">
        <v>2514</v>
      </c>
      <c r="BS94" s="41">
        <v>2343</v>
      </c>
      <c r="BT94" s="41">
        <v>2303</v>
      </c>
      <c r="BU94" s="41">
        <v>2368</v>
      </c>
      <c r="BV94" s="41">
        <v>2390</v>
      </c>
      <c r="BW94" s="41">
        <v>1763</v>
      </c>
      <c r="BX94" s="41">
        <v>1634</v>
      </c>
      <c r="BY94" s="41">
        <v>1639</v>
      </c>
      <c r="BZ94" s="41">
        <v>1489</v>
      </c>
      <c r="CA94" s="41">
        <v>1354</v>
      </c>
      <c r="CB94" s="41">
        <v>1197</v>
      </c>
      <c r="CC94" s="41">
        <v>1164</v>
      </c>
      <c r="CD94" s="41">
        <v>1144</v>
      </c>
      <c r="CE94" s="41">
        <v>1055</v>
      </c>
      <c r="CF94" s="41">
        <v>941</v>
      </c>
      <c r="CG94" s="41">
        <v>848</v>
      </c>
      <c r="CH94" s="41">
        <v>786</v>
      </c>
      <c r="CI94" s="41">
        <v>637</v>
      </c>
      <c r="CJ94" s="41">
        <v>621</v>
      </c>
      <c r="CK94" s="41">
        <v>528</v>
      </c>
      <c r="CL94" s="41">
        <v>445</v>
      </c>
      <c r="CM94" s="41">
        <v>341</v>
      </c>
      <c r="CN94" s="41">
        <v>274</v>
      </c>
      <c r="CO94" s="41">
        <v>861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113965</v>
      </c>
      <c r="C95" s="41">
        <v>1027</v>
      </c>
      <c r="D95" s="41">
        <v>1109</v>
      </c>
      <c r="E95" s="41">
        <v>1174</v>
      </c>
      <c r="F95" s="41">
        <v>1198</v>
      </c>
      <c r="G95" s="41">
        <v>1214</v>
      </c>
      <c r="H95" s="41">
        <v>1167</v>
      </c>
      <c r="I95" s="41">
        <v>1300</v>
      </c>
      <c r="J95" s="41">
        <v>1280</v>
      </c>
      <c r="K95" s="41">
        <v>1294</v>
      </c>
      <c r="L95" s="41">
        <v>1398</v>
      </c>
      <c r="M95" s="41">
        <v>1332</v>
      </c>
      <c r="N95" s="41">
        <v>1297</v>
      </c>
      <c r="O95" s="41">
        <v>1280</v>
      </c>
      <c r="P95" s="41">
        <v>1296</v>
      </c>
      <c r="Q95" s="41">
        <v>1219</v>
      </c>
      <c r="R95" s="41">
        <v>1192</v>
      </c>
      <c r="S95" s="41">
        <v>1213</v>
      </c>
      <c r="T95" s="41">
        <v>1294</v>
      </c>
      <c r="U95" s="41">
        <v>1201</v>
      </c>
      <c r="V95" s="41">
        <v>1195</v>
      </c>
      <c r="W95" s="41">
        <v>1194</v>
      </c>
      <c r="X95" s="41">
        <v>1141</v>
      </c>
      <c r="Y95" s="41">
        <v>1175</v>
      </c>
      <c r="Z95" s="41">
        <v>1189</v>
      </c>
      <c r="AA95" s="41">
        <v>1228</v>
      </c>
      <c r="AB95" s="41">
        <v>1215</v>
      </c>
      <c r="AC95" s="41">
        <v>1298</v>
      </c>
      <c r="AD95" s="41">
        <v>1317</v>
      </c>
      <c r="AE95" s="41">
        <v>1239</v>
      </c>
      <c r="AF95" s="41">
        <v>1248</v>
      </c>
      <c r="AG95" s="41">
        <v>1269</v>
      </c>
      <c r="AH95" s="41">
        <v>1315</v>
      </c>
      <c r="AI95" s="41">
        <v>1322</v>
      </c>
      <c r="AJ95" s="41">
        <v>1295</v>
      </c>
      <c r="AK95" s="41">
        <v>1351</v>
      </c>
      <c r="AL95" s="41">
        <v>1239</v>
      </c>
      <c r="AM95" s="41">
        <v>1291</v>
      </c>
      <c r="AN95" s="41">
        <v>1429</v>
      </c>
      <c r="AO95" s="41">
        <v>1352</v>
      </c>
      <c r="AP95" s="41">
        <v>1337</v>
      </c>
      <c r="AQ95" s="41">
        <v>1203</v>
      </c>
      <c r="AR95" s="41">
        <v>1169</v>
      </c>
      <c r="AS95" s="41">
        <v>1347</v>
      </c>
      <c r="AT95" s="41">
        <v>1327</v>
      </c>
      <c r="AU95" s="41">
        <v>1283</v>
      </c>
      <c r="AV95" s="41">
        <v>1439</v>
      </c>
      <c r="AW95" s="41">
        <v>1483</v>
      </c>
      <c r="AX95" s="41">
        <v>1635</v>
      </c>
      <c r="AY95" s="41">
        <v>1601</v>
      </c>
      <c r="AZ95" s="41">
        <v>1578</v>
      </c>
      <c r="BA95" s="41">
        <v>1805</v>
      </c>
      <c r="BB95" s="41">
        <v>1786</v>
      </c>
      <c r="BC95" s="41">
        <v>1856</v>
      </c>
      <c r="BD95" s="41">
        <v>1828</v>
      </c>
      <c r="BE95" s="41">
        <v>1827</v>
      </c>
      <c r="BF95" s="41">
        <v>1834</v>
      </c>
      <c r="BG95" s="41">
        <v>1827</v>
      </c>
      <c r="BH95" s="41">
        <v>1765</v>
      </c>
      <c r="BI95" s="41">
        <v>1752</v>
      </c>
      <c r="BJ95" s="41">
        <v>1726</v>
      </c>
      <c r="BK95" s="41">
        <v>1679</v>
      </c>
      <c r="BL95" s="41">
        <v>1721</v>
      </c>
      <c r="BM95" s="41">
        <v>1652</v>
      </c>
      <c r="BN95" s="41">
        <v>1589</v>
      </c>
      <c r="BO95" s="41">
        <v>1635</v>
      </c>
      <c r="BP95" s="41">
        <v>1553</v>
      </c>
      <c r="BQ95" s="41">
        <v>1557</v>
      </c>
      <c r="BR95" s="41">
        <v>1480</v>
      </c>
      <c r="BS95" s="41">
        <v>1495</v>
      </c>
      <c r="BT95" s="41">
        <v>1544</v>
      </c>
      <c r="BU95" s="41">
        <v>1613</v>
      </c>
      <c r="BV95" s="41">
        <v>1558</v>
      </c>
      <c r="BW95" s="41">
        <v>1209</v>
      </c>
      <c r="BX95" s="41">
        <v>1139</v>
      </c>
      <c r="BY95" s="41">
        <v>1158</v>
      </c>
      <c r="BZ95" s="41">
        <v>1039</v>
      </c>
      <c r="CA95" s="41">
        <v>958</v>
      </c>
      <c r="CB95" s="41">
        <v>759</v>
      </c>
      <c r="CC95" s="41">
        <v>780</v>
      </c>
      <c r="CD95" s="41">
        <v>732</v>
      </c>
      <c r="CE95" s="41">
        <v>670</v>
      </c>
      <c r="CF95" s="41">
        <v>606</v>
      </c>
      <c r="CG95" s="41">
        <v>533</v>
      </c>
      <c r="CH95" s="41">
        <v>512</v>
      </c>
      <c r="CI95" s="41">
        <v>503</v>
      </c>
      <c r="CJ95" s="41">
        <v>397</v>
      </c>
      <c r="CK95" s="41">
        <v>361</v>
      </c>
      <c r="CL95" s="41">
        <v>296</v>
      </c>
      <c r="CM95" s="41">
        <v>246</v>
      </c>
      <c r="CN95" s="41">
        <v>225</v>
      </c>
      <c r="CO95" s="41">
        <v>571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38273</v>
      </c>
      <c r="C96" s="41">
        <v>344</v>
      </c>
      <c r="D96" s="41">
        <v>361</v>
      </c>
      <c r="E96" s="41">
        <v>365</v>
      </c>
      <c r="F96" s="41">
        <v>389</v>
      </c>
      <c r="G96" s="41">
        <v>406</v>
      </c>
      <c r="H96" s="41">
        <v>392</v>
      </c>
      <c r="I96" s="41">
        <v>428</v>
      </c>
      <c r="J96" s="41">
        <v>414</v>
      </c>
      <c r="K96" s="41">
        <v>431</v>
      </c>
      <c r="L96" s="41">
        <v>435</v>
      </c>
      <c r="M96" s="41">
        <v>455</v>
      </c>
      <c r="N96" s="41">
        <v>455</v>
      </c>
      <c r="O96" s="41">
        <v>400</v>
      </c>
      <c r="P96" s="41">
        <v>460</v>
      </c>
      <c r="Q96" s="41">
        <v>427</v>
      </c>
      <c r="R96" s="41">
        <v>419</v>
      </c>
      <c r="S96" s="41">
        <v>385</v>
      </c>
      <c r="T96" s="41">
        <v>436</v>
      </c>
      <c r="U96" s="41">
        <v>434</v>
      </c>
      <c r="V96" s="41">
        <v>435</v>
      </c>
      <c r="W96" s="41">
        <v>436</v>
      </c>
      <c r="X96" s="41">
        <v>451</v>
      </c>
      <c r="Y96" s="41">
        <v>433</v>
      </c>
      <c r="Z96" s="41">
        <v>446</v>
      </c>
      <c r="AA96" s="41">
        <v>429</v>
      </c>
      <c r="AB96" s="41">
        <v>455</v>
      </c>
      <c r="AC96" s="41">
        <v>485</v>
      </c>
      <c r="AD96" s="41">
        <v>490</v>
      </c>
      <c r="AE96" s="41">
        <v>458</v>
      </c>
      <c r="AF96" s="41">
        <v>457</v>
      </c>
      <c r="AG96" s="41">
        <v>485</v>
      </c>
      <c r="AH96" s="41">
        <v>475</v>
      </c>
      <c r="AI96" s="41">
        <v>513</v>
      </c>
      <c r="AJ96" s="41">
        <v>480</v>
      </c>
      <c r="AK96" s="41">
        <v>435</v>
      </c>
      <c r="AL96" s="41">
        <v>448</v>
      </c>
      <c r="AM96" s="41">
        <v>441</v>
      </c>
      <c r="AN96" s="41">
        <v>461</v>
      </c>
      <c r="AO96" s="41">
        <v>459</v>
      </c>
      <c r="AP96" s="41">
        <v>461</v>
      </c>
      <c r="AQ96" s="41">
        <v>418</v>
      </c>
      <c r="AR96" s="41">
        <v>428</v>
      </c>
      <c r="AS96" s="41">
        <v>417</v>
      </c>
      <c r="AT96" s="41">
        <v>435</v>
      </c>
      <c r="AU96" s="41">
        <v>449</v>
      </c>
      <c r="AV96" s="41">
        <v>487</v>
      </c>
      <c r="AW96" s="41">
        <v>541</v>
      </c>
      <c r="AX96" s="41">
        <v>541</v>
      </c>
      <c r="AY96" s="41">
        <v>525</v>
      </c>
      <c r="AZ96" s="41">
        <v>542</v>
      </c>
      <c r="BA96" s="41">
        <v>647</v>
      </c>
      <c r="BB96" s="41">
        <v>633</v>
      </c>
      <c r="BC96" s="41">
        <v>658</v>
      </c>
      <c r="BD96" s="41">
        <v>666</v>
      </c>
      <c r="BE96" s="41">
        <v>654</v>
      </c>
      <c r="BF96" s="41">
        <v>698</v>
      </c>
      <c r="BG96" s="41">
        <v>700</v>
      </c>
      <c r="BH96" s="41">
        <v>668</v>
      </c>
      <c r="BI96" s="41">
        <v>590</v>
      </c>
      <c r="BJ96" s="41">
        <v>599</v>
      </c>
      <c r="BK96" s="41">
        <v>540</v>
      </c>
      <c r="BL96" s="41">
        <v>551</v>
      </c>
      <c r="BM96" s="41">
        <v>509</v>
      </c>
      <c r="BN96" s="41">
        <v>511</v>
      </c>
      <c r="BO96" s="41">
        <v>452</v>
      </c>
      <c r="BP96" s="41">
        <v>471</v>
      </c>
      <c r="BQ96" s="41">
        <v>444</v>
      </c>
      <c r="BR96" s="41">
        <v>477</v>
      </c>
      <c r="BS96" s="41">
        <v>456</v>
      </c>
      <c r="BT96" s="41">
        <v>412</v>
      </c>
      <c r="BU96" s="41">
        <v>413</v>
      </c>
      <c r="BV96" s="41">
        <v>461</v>
      </c>
      <c r="BW96" s="41">
        <v>390</v>
      </c>
      <c r="BX96" s="41">
        <v>327</v>
      </c>
      <c r="BY96" s="41">
        <v>354</v>
      </c>
      <c r="BZ96" s="41">
        <v>299</v>
      </c>
      <c r="CA96" s="41">
        <v>271</v>
      </c>
      <c r="CB96" s="41">
        <v>266</v>
      </c>
      <c r="CC96" s="41">
        <v>212</v>
      </c>
      <c r="CD96" s="41">
        <v>234</v>
      </c>
      <c r="CE96" s="41">
        <v>212</v>
      </c>
      <c r="CF96" s="41">
        <v>175</v>
      </c>
      <c r="CG96" s="41">
        <v>178</v>
      </c>
      <c r="CH96" s="41">
        <v>158</v>
      </c>
      <c r="CI96" s="41">
        <v>133</v>
      </c>
      <c r="CJ96" s="41">
        <v>112</v>
      </c>
      <c r="CK96" s="41">
        <v>105</v>
      </c>
      <c r="CL96" s="41">
        <v>77</v>
      </c>
      <c r="CM96" s="41">
        <v>77</v>
      </c>
      <c r="CN96" s="41">
        <v>66</v>
      </c>
      <c r="CO96" s="41">
        <v>165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44378</v>
      </c>
      <c r="C97" s="41">
        <v>537</v>
      </c>
      <c r="D97" s="41">
        <v>569</v>
      </c>
      <c r="E97" s="41">
        <v>635</v>
      </c>
      <c r="F97" s="41">
        <v>601</v>
      </c>
      <c r="G97" s="41">
        <v>578</v>
      </c>
      <c r="H97" s="41">
        <v>534</v>
      </c>
      <c r="I97" s="41">
        <v>611</v>
      </c>
      <c r="J97" s="41">
        <v>546</v>
      </c>
      <c r="K97" s="41">
        <v>591</v>
      </c>
      <c r="L97" s="41">
        <v>589</v>
      </c>
      <c r="M97" s="41">
        <v>503</v>
      </c>
      <c r="N97" s="41">
        <v>557</v>
      </c>
      <c r="O97" s="41">
        <v>526</v>
      </c>
      <c r="P97" s="41">
        <v>502</v>
      </c>
      <c r="Q97" s="41">
        <v>505</v>
      </c>
      <c r="R97" s="41">
        <v>509</v>
      </c>
      <c r="S97" s="41">
        <v>486</v>
      </c>
      <c r="T97" s="41">
        <v>508</v>
      </c>
      <c r="U97" s="41">
        <v>507</v>
      </c>
      <c r="V97" s="41">
        <v>458</v>
      </c>
      <c r="W97" s="41">
        <v>454</v>
      </c>
      <c r="X97" s="41">
        <v>440</v>
      </c>
      <c r="Y97" s="41">
        <v>468</v>
      </c>
      <c r="Z97" s="41">
        <v>504</v>
      </c>
      <c r="AA97" s="41">
        <v>496</v>
      </c>
      <c r="AB97" s="41">
        <v>482</v>
      </c>
      <c r="AC97" s="41">
        <v>576</v>
      </c>
      <c r="AD97" s="41">
        <v>580</v>
      </c>
      <c r="AE97" s="41">
        <v>567</v>
      </c>
      <c r="AF97" s="41">
        <v>581</v>
      </c>
      <c r="AG97" s="41">
        <v>599</v>
      </c>
      <c r="AH97" s="41">
        <v>550</v>
      </c>
      <c r="AI97" s="41">
        <v>626</v>
      </c>
      <c r="AJ97" s="41">
        <v>601</v>
      </c>
      <c r="AK97" s="41">
        <v>571</v>
      </c>
      <c r="AL97" s="41">
        <v>597</v>
      </c>
      <c r="AM97" s="41">
        <v>596</v>
      </c>
      <c r="AN97" s="41">
        <v>562</v>
      </c>
      <c r="AO97" s="41">
        <v>602</v>
      </c>
      <c r="AP97" s="41">
        <v>571</v>
      </c>
      <c r="AQ97" s="41">
        <v>540</v>
      </c>
      <c r="AR97" s="41">
        <v>513</v>
      </c>
      <c r="AS97" s="41">
        <v>494</v>
      </c>
      <c r="AT97" s="41">
        <v>553</v>
      </c>
      <c r="AU97" s="41">
        <v>586</v>
      </c>
      <c r="AV97" s="41">
        <v>563</v>
      </c>
      <c r="AW97" s="41">
        <v>587</v>
      </c>
      <c r="AX97" s="41">
        <v>649</v>
      </c>
      <c r="AY97" s="41">
        <v>663</v>
      </c>
      <c r="AZ97" s="41">
        <v>619</v>
      </c>
      <c r="BA97" s="41">
        <v>676</v>
      </c>
      <c r="BB97" s="41">
        <v>666</v>
      </c>
      <c r="BC97" s="41">
        <v>605</v>
      </c>
      <c r="BD97" s="41">
        <v>648</v>
      </c>
      <c r="BE97" s="41">
        <v>671</v>
      </c>
      <c r="BF97" s="41">
        <v>647</v>
      </c>
      <c r="BG97" s="41">
        <v>638</v>
      </c>
      <c r="BH97" s="41">
        <v>614</v>
      </c>
      <c r="BI97" s="41">
        <v>619</v>
      </c>
      <c r="BJ97" s="41">
        <v>588</v>
      </c>
      <c r="BK97" s="41">
        <v>596</v>
      </c>
      <c r="BL97" s="41">
        <v>566</v>
      </c>
      <c r="BM97" s="41">
        <v>553</v>
      </c>
      <c r="BN97" s="41">
        <v>482</v>
      </c>
      <c r="BO97" s="41">
        <v>525</v>
      </c>
      <c r="BP97" s="41">
        <v>489</v>
      </c>
      <c r="BQ97" s="41">
        <v>479</v>
      </c>
      <c r="BR97" s="41">
        <v>479</v>
      </c>
      <c r="BS97" s="41">
        <v>499</v>
      </c>
      <c r="BT97" s="41">
        <v>520</v>
      </c>
      <c r="BU97" s="41">
        <v>490</v>
      </c>
      <c r="BV97" s="41">
        <v>554</v>
      </c>
      <c r="BW97" s="41">
        <v>432</v>
      </c>
      <c r="BX97" s="41">
        <v>397</v>
      </c>
      <c r="BY97" s="41">
        <v>367</v>
      </c>
      <c r="BZ97" s="41">
        <v>339</v>
      </c>
      <c r="CA97" s="41">
        <v>291</v>
      </c>
      <c r="CB97" s="41">
        <v>273</v>
      </c>
      <c r="CC97" s="41">
        <v>239</v>
      </c>
      <c r="CD97" s="41">
        <v>250</v>
      </c>
      <c r="CE97" s="41">
        <v>249</v>
      </c>
      <c r="CF97" s="41">
        <v>188</v>
      </c>
      <c r="CG97" s="41">
        <v>188</v>
      </c>
      <c r="CH97" s="41">
        <v>158</v>
      </c>
      <c r="CI97" s="41">
        <v>133</v>
      </c>
      <c r="CJ97" s="41">
        <v>110</v>
      </c>
      <c r="CK97" s="41">
        <v>102</v>
      </c>
      <c r="CL97" s="41">
        <v>100</v>
      </c>
      <c r="CM97" s="41">
        <v>87</v>
      </c>
      <c r="CN97" s="41">
        <v>59</v>
      </c>
      <c r="CO97" s="41">
        <v>170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44938</v>
      </c>
      <c r="C98" s="41">
        <v>454</v>
      </c>
      <c r="D98" s="41">
        <v>431</v>
      </c>
      <c r="E98" s="41">
        <v>523</v>
      </c>
      <c r="F98" s="41">
        <v>472</v>
      </c>
      <c r="G98" s="41">
        <v>478</v>
      </c>
      <c r="H98" s="41">
        <v>543</v>
      </c>
      <c r="I98" s="41">
        <v>476</v>
      </c>
      <c r="J98" s="41">
        <v>550</v>
      </c>
      <c r="K98" s="41">
        <v>533</v>
      </c>
      <c r="L98" s="41">
        <v>544</v>
      </c>
      <c r="M98" s="41">
        <v>580</v>
      </c>
      <c r="N98" s="41">
        <v>549</v>
      </c>
      <c r="O98" s="41">
        <v>484</v>
      </c>
      <c r="P98" s="41">
        <v>466</v>
      </c>
      <c r="Q98" s="41">
        <v>484</v>
      </c>
      <c r="R98" s="41">
        <v>500</v>
      </c>
      <c r="S98" s="41">
        <v>513</v>
      </c>
      <c r="T98" s="41">
        <v>544</v>
      </c>
      <c r="U98" s="41">
        <v>551</v>
      </c>
      <c r="V98" s="41">
        <v>459</v>
      </c>
      <c r="W98" s="41">
        <v>459</v>
      </c>
      <c r="X98" s="41">
        <v>497</v>
      </c>
      <c r="Y98" s="41">
        <v>499</v>
      </c>
      <c r="Z98" s="41">
        <v>496</v>
      </c>
      <c r="AA98" s="41">
        <v>482</v>
      </c>
      <c r="AB98" s="41">
        <v>475</v>
      </c>
      <c r="AC98" s="41">
        <v>566</v>
      </c>
      <c r="AD98" s="41">
        <v>537</v>
      </c>
      <c r="AE98" s="41">
        <v>503</v>
      </c>
      <c r="AF98" s="41">
        <v>510</v>
      </c>
      <c r="AG98" s="41">
        <v>523</v>
      </c>
      <c r="AH98" s="41">
        <v>516</v>
      </c>
      <c r="AI98" s="41">
        <v>503</v>
      </c>
      <c r="AJ98" s="41">
        <v>524</v>
      </c>
      <c r="AK98" s="41">
        <v>502</v>
      </c>
      <c r="AL98" s="41">
        <v>500</v>
      </c>
      <c r="AM98" s="41">
        <v>498</v>
      </c>
      <c r="AN98" s="41">
        <v>484</v>
      </c>
      <c r="AO98" s="41">
        <v>512</v>
      </c>
      <c r="AP98" s="41">
        <v>537</v>
      </c>
      <c r="AQ98" s="41">
        <v>474</v>
      </c>
      <c r="AR98" s="41">
        <v>445</v>
      </c>
      <c r="AS98" s="41">
        <v>518</v>
      </c>
      <c r="AT98" s="41">
        <v>492</v>
      </c>
      <c r="AU98" s="41">
        <v>544</v>
      </c>
      <c r="AV98" s="41">
        <v>574</v>
      </c>
      <c r="AW98" s="41">
        <v>625</v>
      </c>
      <c r="AX98" s="41">
        <v>663</v>
      </c>
      <c r="AY98" s="41">
        <v>617</v>
      </c>
      <c r="AZ98" s="41">
        <v>710</v>
      </c>
      <c r="BA98" s="41">
        <v>714</v>
      </c>
      <c r="BB98" s="41">
        <v>698</v>
      </c>
      <c r="BC98" s="41">
        <v>692</v>
      </c>
      <c r="BD98" s="41">
        <v>694</v>
      </c>
      <c r="BE98" s="41">
        <v>704</v>
      </c>
      <c r="BF98" s="41">
        <v>711</v>
      </c>
      <c r="BG98" s="41">
        <v>709</v>
      </c>
      <c r="BH98" s="41">
        <v>688</v>
      </c>
      <c r="BI98" s="41">
        <v>681</v>
      </c>
      <c r="BJ98" s="41">
        <v>612</v>
      </c>
      <c r="BK98" s="41">
        <v>674</v>
      </c>
      <c r="BL98" s="41">
        <v>604</v>
      </c>
      <c r="BM98" s="41">
        <v>658</v>
      </c>
      <c r="BN98" s="41">
        <v>563</v>
      </c>
      <c r="BO98" s="41">
        <v>594</v>
      </c>
      <c r="BP98" s="41">
        <v>585</v>
      </c>
      <c r="BQ98" s="41">
        <v>542</v>
      </c>
      <c r="BR98" s="41">
        <v>551</v>
      </c>
      <c r="BS98" s="41">
        <v>580</v>
      </c>
      <c r="BT98" s="41">
        <v>547</v>
      </c>
      <c r="BU98" s="41">
        <v>602</v>
      </c>
      <c r="BV98" s="41">
        <v>601</v>
      </c>
      <c r="BW98" s="41">
        <v>449</v>
      </c>
      <c r="BX98" s="41">
        <v>403</v>
      </c>
      <c r="BY98" s="41">
        <v>440</v>
      </c>
      <c r="BZ98" s="41">
        <v>390</v>
      </c>
      <c r="CA98" s="41">
        <v>365</v>
      </c>
      <c r="CB98" s="41">
        <v>332</v>
      </c>
      <c r="CC98" s="41">
        <v>311</v>
      </c>
      <c r="CD98" s="41">
        <v>317</v>
      </c>
      <c r="CE98" s="41">
        <v>267</v>
      </c>
      <c r="CF98" s="41">
        <v>267</v>
      </c>
      <c r="CG98" s="41">
        <v>214</v>
      </c>
      <c r="CH98" s="41">
        <v>216</v>
      </c>
      <c r="CI98" s="41">
        <v>188</v>
      </c>
      <c r="CJ98" s="41">
        <v>161</v>
      </c>
      <c r="CK98" s="41">
        <v>128</v>
      </c>
      <c r="CL98" s="41">
        <v>114</v>
      </c>
      <c r="CM98" s="41">
        <v>109</v>
      </c>
      <c r="CN98" s="41">
        <v>98</v>
      </c>
      <c r="CO98" s="41">
        <v>246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12763</v>
      </c>
      <c r="C99" s="41">
        <v>123</v>
      </c>
      <c r="D99" s="41">
        <v>133</v>
      </c>
      <c r="E99" s="41">
        <v>128</v>
      </c>
      <c r="F99" s="41">
        <v>111</v>
      </c>
      <c r="G99" s="41">
        <v>138</v>
      </c>
      <c r="H99" s="41">
        <v>124</v>
      </c>
      <c r="I99" s="41">
        <v>158</v>
      </c>
      <c r="J99" s="41">
        <v>141</v>
      </c>
      <c r="K99" s="41">
        <v>134</v>
      </c>
      <c r="L99" s="41">
        <v>142</v>
      </c>
      <c r="M99" s="41">
        <v>162</v>
      </c>
      <c r="N99" s="41">
        <v>152</v>
      </c>
      <c r="O99" s="41">
        <v>138</v>
      </c>
      <c r="P99" s="41">
        <v>134</v>
      </c>
      <c r="Q99" s="41">
        <v>136</v>
      </c>
      <c r="R99" s="41">
        <v>134</v>
      </c>
      <c r="S99" s="41">
        <v>119</v>
      </c>
      <c r="T99" s="41">
        <v>115</v>
      </c>
      <c r="U99" s="41">
        <v>124</v>
      </c>
      <c r="V99" s="41">
        <v>125</v>
      </c>
      <c r="W99" s="41">
        <v>100</v>
      </c>
      <c r="X99" s="41">
        <v>132</v>
      </c>
      <c r="Y99" s="41">
        <v>133</v>
      </c>
      <c r="Z99" s="41">
        <v>118</v>
      </c>
      <c r="AA99" s="41">
        <v>122</v>
      </c>
      <c r="AB99" s="41">
        <v>119</v>
      </c>
      <c r="AC99" s="41">
        <v>137</v>
      </c>
      <c r="AD99" s="41">
        <v>108</v>
      </c>
      <c r="AE99" s="41">
        <v>118</v>
      </c>
      <c r="AF99" s="41">
        <v>129</v>
      </c>
      <c r="AG99" s="41">
        <v>129</v>
      </c>
      <c r="AH99" s="41">
        <v>137</v>
      </c>
      <c r="AI99" s="41">
        <v>113</v>
      </c>
      <c r="AJ99" s="41">
        <v>121</v>
      </c>
      <c r="AK99" s="41">
        <v>121</v>
      </c>
      <c r="AL99" s="41">
        <v>113</v>
      </c>
      <c r="AM99" s="41">
        <v>124</v>
      </c>
      <c r="AN99" s="41">
        <v>133</v>
      </c>
      <c r="AO99" s="41">
        <v>130</v>
      </c>
      <c r="AP99" s="41">
        <v>147</v>
      </c>
      <c r="AQ99" s="41">
        <v>127</v>
      </c>
      <c r="AR99" s="41">
        <v>135</v>
      </c>
      <c r="AS99" s="41">
        <v>145</v>
      </c>
      <c r="AT99" s="41">
        <v>143</v>
      </c>
      <c r="AU99" s="41">
        <v>158</v>
      </c>
      <c r="AV99" s="41">
        <v>173</v>
      </c>
      <c r="AW99" s="41">
        <v>191</v>
      </c>
      <c r="AX99" s="41">
        <v>203</v>
      </c>
      <c r="AY99" s="41">
        <v>193</v>
      </c>
      <c r="AZ99" s="41">
        <v>203</v>
      </c>
      <c r="BA99" s="41">
        <v>223</v>
      </c>
      <c r="BB99" s="41">
        <v>219</v>
      </c>
      <c r="BC99" s="41">
        <v>193</v>
      </c>
      <c r="BD99" s="41">
        <v>199</v>
      </c>
      <c r="BE99" s="41">
        <v>213</v>
      </c>
      <c r="BF99" s="41">
        <v>204</v>
      </c>
      <c r="BG99" s="41">
        <v>231</v>
      </c>
      <c r="BH99" s="41">
        <v>195</v>
      </c>
      <c r="BI99" s="41">
        <v>207</v>
      </c>
      <c r="BJ99" s="41">
        <v>226</v>
      </c>
      <c r="BK99" s="41">
        <v>184</v>
      </c>
      <c r="BL99" s="41">
        <v>198</v>
      </c>
      <c r="BM99" s="41">
        <v>176</v>
      </c>
      <c r="BN99" s="41">
        <v>190</v>
      </c>
      <c r="BO99" s="41">
        <v>181</v>
      </c>
      <c r="BP99" s="41">
        <v>201</v>
      </c>
      <c r="BQ99" s="41">
        <v>173</v>
      </c>
      <c r="BR99" s="41">
        <v>169</v>
      </c>
      <c r="BS99" s="41">
        <v>193</v>
      </c>
      <c r="BT99" s="41">
        <v>191</v>
      </c>
      <c r="BU99" s="41">
        <v>207</v>
      </c>
      <c r="BV99" s="41">
        <v>208</v>
      </c>
      <c r="BW99" s="41">
        <v>143</v>
      </c>
      <c r="BX99" s="41">
        <v>126</v>
      </c>
      <c r="BY99" s="41">
        <v>133</v>
      </c>
      <c r="BZ99" s="41">
        <v>117</v>
      </c>
      <c r="CA99" s="41">
        <v>122</v>
      </c>
      <c r="CB99" s="41">
        <v>103</v>
      </c>
      <c r="CC99" s="41">
        <v>100</v>
      </c>
      <c r="CD99" s="41">
        <v>113</v>
      </c>
      <c r="CE99" s="41">
        <v>91</v>
      </c>
      <c r="CF99" s="41">
        <v>69</v>
      </c>
      <c r="CG99" s="41">
        <v>61</v>
      </c>
      <c r="CH99" s="41">
        <v>67</v>
      </c>
      <c r="CI99" s="41">
        <v>67</v>
      </c>
      <c r="CJ99" s="41">
        <v>44</v>
      </c>
      <c r="CK99" s="41">
        <v>38</v>
      </c>
      <c r="CL99" s="41">
        <v>30</v>
      </c>
      <c r="CM99" s="41">
        <v>23</v>
      </c>
      <c r="CN99" s="41">
        <v>35</v>
      </c>
      <c r="CO99" s="41">
        <v>74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66826</v>
      </c>
      <c r="C100" s="41">
        <v>639</v>
      </c>
      <c r="D100" s="41">
        <v>605</v>
      </c>
      <c r="E100" s="41">
        <v>714</v>
      </c>
      <c r="F100" s="41">
        <v>684</v>
      </c>
      <c r="G100" s="41">
        <v>680</v>
      </c>
      <c r="H100" s="41">
        <v>715</v>
      </c>
      <c r="I100" s="41">
        <v>771</v>
      </c>
      <c r="J100" s="41">
        <v>769</v>
      </c>
      <c r="K100" s="41">
        <v>728</v>
      </c>
      <c r="L100" s="41">
        <v>809</v>
      </c>
      <c r="M100" s="41">
        <v>774</v>
      </c>
      <c r="N100" s="41">
        <v>822</v>
      </c>
      <c r="O100" s="41">
        <v>792</v>
      </c>
      <c r="P100" s="41">
        <v>778</v>
      </c>
      <c r="Q100" s="41">
        <v>747</v>
      </c>
      <c r="R100" s="41">
        <v>771</v>
      </c>
      <c r="S100" s="41">
        <v>726</v>
      </c>
      <c r="T100" s="41">
        <v>784</v>
      </c>
      <c r="U100" s="41">
        <v>718</v>
      </c>
      <c r="V100" s="41">
        <v>724</v>
      </c>
      <c r="W100" s="41">
        <v>744</v>
      </c>
      <c r="X100" s="41">
        <v>787</v>
      </c>
      <c r="Y100" s="41">
        <v>720</v>
      </c>
      <c r="Z100" s="41">
        <v>780</v>
      </c>
      <c r="AA100" s="41">
        <v>779</v>
      </c>
      <c r="AB100" s="41">
        <v>814</v>
      </c>
      <c r="AC100" s="41">
        <v>814</v>
      </c>
      <c r="AD100" s="41">
        <v>837</v>
      </c>
      <c r="AE100" s="41">
        <v>750</v>
      </c>
      <c r="AF100" s="41">
        <v>773</v>
      </c>
      <c r="AG100" s="41">
        <v>801</v>
      </c>
      <c r="AH100" s="41">
        <v>765</v>
      </c>
      <c r="AI100" s="41">
        <v>731</v>
      </c>
      <c r="AJ100" s="41">
        <v>745</v>
      </c>
      <c r="AK100" s="41">
        <v>724</v>
      </c>
      <c r="AL100" s="41">
        <v>754</v>
      </c>
      <c r="AM100" s="41">
        <v>765</v>
      </c>
      <c r="AN100" s="41">
        <v>786</v>
      </c>
      <c r="AO100" s="41">
        <v>752</v>
      </c>
      <c r="AP100" s="41">
        <v>769</v>
      </c>
      <c r="AQ100" s="41">
        <v>684</v>
      </c>
      <c r="AR100" s="41">
        <v>661</v>
      </c>
      <c r="AS100" s="41">
        <v>786</v>
      </c>
      <c r="AT100" s="41">
        <v>716</v>
      </c>
      <c r="AU100" s="41">
        <v>854</v>
      </c>
      <c r="AV100" s="41">
        <v>854</v>
      </c>
      <c r="AW100" s="41">
        <v>902</v>
      </c>
      <c r="AX100" s="41">
        <v>969</v>
      </c>
      <c r="AY100" s="41">
        <v>980</v>
      </c>
      <c r="AZ100" s="41">
        <v>1022</v>
      </c>
      <c r="BA100" s="41">
        <v>1027</v>
      </c>
      <c r="BB100" s="41">
        <v>1048</v>
      </c>
      <c r="BC100" s="41">
        <v>1025</v>
      </c>
      <c r="BD100" s="41">
        <v>1066</v>
      </c>
      <c r="BE100" s="41">
        <v>1133</v>
      </c>
      <c r="BF100" s="41">
        <v>998</v>
      </c>
      <c r="BG100" s="41">
        <v>1104</v>
      </c>
      <c r="BH100" s="41">
        <v>976</v>
      </c>
      <c r="BI100" s="41">
        <v>988</v>
      </c>
      <c r="BJ100" s="41">
        <v>1018</v>
      </c>
      <c r="BK100" s="41">
        <v>956</v>
      </c>
      <c r="BL100" s="41">
        <v>930</v>
      </c>
      <c r="BM100" s="41">
        <v>933</v>
      </c>
      <c r="BN100" s="41">
        <v>876</v>
      </c>
      <c r="BO100" s="41">
        <v>847</v>
      </c>
      <c r="BP100" s="41">
        <v>840</v>
      </c>
      <c r="BQ100" s="41">
        <v>855</v>
      </c>
      <c r="BR100" s="41">
        <v>820</v>
      </c>
      <c r="BS100" s="41">
        <v>850</v>
      </c>
      <c r="BT100" s="41">
        <v>845</v>
      </c>
      <c r="BU100" s="41">
        <v>916</v>
      </c>
      <c r="BV100" s="41">
        <v>931</v>
      </c>
      <c r="BW100" s="41">
        <v>698</v>
      </c>
      <c r="BX100" s="41">
        <v>656</v>
      </c>
      <c r="BY100" s="41">
        <v>669</v>
      </c>
      <c r="BZ100" s="41">
        <v>636</v>
      </c>
      <c r="CA100" s="41">
        <v>503</v>
      </c>
      <c r="CB100" s="41">
        <v>465</v>
      </c>
      <c r="CC100" s="41">
        <v>510</v>
      </c>
      <c r="CD100" s="41">
        <v>453</v>
      </c>
      <c r="CE100" s="41">
        <v>389</v>
      </c>
      <c r="CF100" s="41">
        <v>338</v>
      </c>
      <c r="CG100" s="41">
        <v>320</v>
      </c>
      <c r="CH100" s="41">
        <v>277</v>
      </c>
      <c r="CI100" s="41">
        <v>242</v>
      </c>
      <c r="CJ100" s="41">
        <v>228</v>
      </c>
      <c r="CK100" s="41">
        <v>229</v>
      </c>
      <c r="CL100" s="41">
        <v>150</v>
      </c>
      <c r="CM100" s="41">
        <v>110</v>
      </c>
      <c r="CN100" s="41">
        <v>116</v>
      </c>
      <c r="CO100" s="41">
        <v>287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167372</v>
      </c>
      <c r="C101" s="41">
        <v>1827</v>
      </c>
      <c r="D101" s="41">
        <v>1770</v>
      </c>
      <c r="E101" s="41">
        <v>1975</v>
      </c>
      <c r="F101" s="41">
        <v>1922</v>
      </c>
      <c r="G101" s="41">
        <v>1960</v>
      </c>
      <c r="H101" s="41">
        <v>2007</v>
      </c>
      <c r="I101" s="41">
        <v>2111</v>
      </c>
      <c r="J101" s="41">
        <v>2036</v>
      </c>
      <c r="K101" s="41">
        <v>2060</v>
      </c>
      <c r="L101" s="41">
        <v>2105</v>
      </c>
      <c r="M101" s="41">
        <v>2180</v>
      </c>
      <c r="N101" s="41">
        <v>2121</v>
      </c>
      <c r="O101" s="41">
        <v>2021</v>
      </c>
      <c r="P101" s="41">
        <v>2047</v>
      </c>
      <c r="Q101" s="41">
        <v>2103</v>
      </c>
      <c r="R101" s="41">
        <v>1961</v>
      </c>
      <c r="S101" s="41">
        <v>1929</v>
      </c>
      <c r="T101" s="41">
        <v>1962</v>
      </c>
      <c r="U101" s="41">
        <v>2008</v>
      </c>
      <c r="V101" s="41">
        <v>2209</v>
      </c>
      <c r="W101" s="41">
        <v>1965</v>
      </c>
      <c r="X101" s="41">
        <v>2163</v>
      </c>
      <c r="Y101" s="41">
        <v>2069</v>
      </c>
      <c r="Z101" s="41">
        <v>1993</v>
      </c>
      <c r="AA101" s="41">
        <v>2136</v>
      </c>
      <c r="AB101" s="41">
        <v>2100</v>
      </c>
      <c r="AC101" s="41">
        <v>2211</v>
      </c>
      <c r="AD101" s="41">
        <v>2106</v>
      </c>
      <c r="AE101" s="41">
        <v>2032</v>
      </c>
      <c r="AF101" s="41">
        <v>2020</v>
      </c>
      <c r="AG101" s="41">
        <v>2170</v>
      </c>
      <c r="AH101" s="41">
        <v>2060</v>
      </c>
      <c r="AI101" s="41">
        <v>2136</v>
      </c>
      <c r="AJ101" s="41">
        <v>2126</v>
      </c>
      <c r="AK101" s="41">
        <v>2147</v>
      </c>
      <c r="AL101" s="41">
        <v>2210</v>
      </c>
      <c r="AM101" s="41">
        <v>2285</v>
      </c>
      <c r="AN101" s="41">
        <v>2328</v>
      </c>
      <c r="AO101" s="41">
        <v>2356</v>
      </c>
      <c r="AP101" s="41">
        <v>2246</v>
      </c>
      <c r="AQ101" s="41">
        <v>2082</v>
      </c>
      <c r="AR101" s="41">
        <v>1941</v>
      </c>
      <c r="AS101" s="41">
        <v>2167</v>
      </c>
      <c r="AT101" s="41">
        <v>2228</v>
      </c>
      <c r="AU101" s="41">
        <v>2191</v>
      </c>
      <c r="AV101" s="41">
        <v>2352</v>
      </c>
      <c r="AW101" s="41">
        <v>2445</v>
      </c>
      <c r="AX101" s="41">
        <v>2585</v>
      </c>
      <c r="AY101" s="41">
        <v>2620</v>
      </c>
      <c r="AZ101" s="41">
        <v>2714</v>
      </c>
      <c r="BA101" s="41">
        <v>2783</v>
      </c>
      <c r="BB101" s="41">
        <v>2738</v>
      </c>
      <c r="BC101" s="41">
        <v>2671</v>
      </c>
      <c r="BD101" s="41">
        <v>2722</v>
      </c>
      <c r="BE101" s="41">
        <v>2678</v>
      </c>
      <c r="BF101" s="41">
        <v>2481</v>
      </c>
      <c r="BG101" s="41">
        <v>2651</v>
      </c>
      <c r="BH101" s="41">
        <v>2423</v>
      </c>
      <c r="BI101" s="41">
        <v>2274</v>
      </c>
      <c r="BJ101" s="41">
        <v>2226</v>
      </c>
      <c r="BK101" s="41">
        <v>2161</v>
      </c>
      <c r="BL101" s="41">
        <v>2147</v>
      </c>
      <c r="BM101" s="41">
        <v>1972</v>
      </c>
      <c r="BN101" s="41">
        <v>1884</v>
      </c>
      <c r="BO101" s="41">
        <v>1877</v>
      </c>
      <c r="BP101" s="41">
        <v>1848</v>
      </c>
      <c r="BQ101" s="41">
        <v>1700</v>
      </c>
      <c r="BR101" s="41">
        <v>1668</v>
      </c>
      <c r="BS101" s="41">
        <v>1706</v>
      </c>
      <c r="BT101" s="41">
        <v>1692</v>
      </c>
      <c r="BU101" s="41">
        <v>1659</v>
      </c>
      <c r="BV101" s="41">
        <v>1779</v>
      </c>
      <c r="BW101" s="41">
        <v>1318</v>
      </c>
      <c r="BX101" s="41">
        <v>1158</v>
      </c>
      <c r="BY101" s="41">
        <v>1186</v>
      </c>
      <c r="BZ101" s="41">
        <v>1118</v>
      </c>
      <c r="CA101" s="41">
        <v>972</v>
      </c>
      <c r="CB101" s="41">
        <v>882</v>
      </c>
      <c r="CC101" s="41">
        <v>882</v>
      </c>
      <c r="CD101" s="41">
        <v>840</v>
      </c>
      <c r="CE101" s="41">
        <v>824</v>
      </c>
      <c r="CF101" s="41">
        <v>592</v>
      </c>
      <c r="CG101" s="41">
        <v>600</v>
      </c>
      <c r="CH101" s="41">
        <v>493</v>
      </c>
      <c r="CI101" s="41">
        <v>425</v>
      </c>
      <c r="CJ101" s="41">
        <v>420</v>
      </c>
      <c r="CK101" s="41">
        <v>334</v>
      </c>
      <c r="CL101" s="41">
        <v>279</v>
      </c>
      <c r="CM101" s="41">
        <v>204</v>
      </c>
      <c r="CN101" s="41">
        <v>149</v>
      </c>
      <c r="CO101" s="41">
        <v>458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10490</v>
      </c>
      <c r="C102" s="41">
        <v>81</v>
      </c>
      <c r="D102" s="41">
        <v>103</v>
      </c>
      <c r="E102" s="41">
        <v>82</v>
      </c>
      <c r="F102" s="41">
        <v>112</v>
      </c>
      <c r="G102" s="41">
        <v>108</v>
      </c>
      <c r="H102" s="41">
        <v>120</v>
      </c>
      <c r="I102" s="41">
        <v>124</v>
      </c>
      <c r="J102" s="41">
        <v>115</v>
      </c>
      <c r="K102" s="41">
        <v>120</v>
      </c>
      <c r="L102" s="41">
        <v>126</v>
      </c>
      <c r="M102" s="41">
        <v>106</v>
      </c>
      <c r="N102" s="41">
        <v>123</v>
      </c>
      <c r="O102" s="41">
        <v>119</v>
      </c>
      <c r="P102" s="41">
        <v>105</v>
      </c>
      <c r="Q102" s="41">
        <v>114</v>
      </c>
      <c r="R102" s="41">
        <v>106</v>
      </c>
      <c r="S102" s="41">
        <v>99</v>
      </c>
      <c r="T102" s="41">
        <v>101</v>
      </c>
      <c r="U102" s="41">
        <v>88</v>
      </c>
      <c r="V102" s="41">
        <v>110</v>
      </c>
      <c r="W102" s="41">
        <v>97</v>
      </c>
      <c r="X102" s="41">
        <v>110</v>
      </c>
      <c r="Y102" s="41">
        <v>117</v>
      </c>
      <c r="Z102" s="41">
        <v>116</v>
      </c>
      <c r="AA102" s="41">
        <v>101</v>
      </c>
      <c r="AB102" s="41">
        <v>97</v>
      </c>
      <c r="AC102" s="41">
        <v>125</v>
      </c>
      <c r="AD102" s="41">
        <v>109</v>
      </c>
      <c r="AE102" s="41">
        <v>137</v>
      </c>
      <c r="AF102" s="41">
        <v>117</v>
      </c>
      <c r="AG102" s="41">
        <v>120</v>
      </c>
      <c r="AH102" s="41">
        <v>104</v>
      </c>
      <c r="AI102" s="41">
        <v>94</v>
      </c>
      <c r="AJ102" s="41">
        <v>122</v>
      </c>
      <c r="AK102" s="41">
        <v>92</v>
      </c>
      <c r="AL102" s="41">
        <v>111</v>
      </c>
      <c r="AM102" s="41">
        <v>112</v>
      </c>
      <c r="AN102" s="41">
        <v>92</v>
      </c>
      <c r="AO102" s="41">
        <v>123</v>
      </c>
      <c r="AP102" s="41">
        <v>115</v>
      </c>
      <c r="AQ102" s="41">
        <v>109</v>
      </c>
      <c r="AR102" s="41">
        <v>102</v>
      </c>
      <c r="AS102" s="41">
        <v>118</v>
      </c>
      <c r="AT102" s="41">
        <v>104</v>
      </c>
      <c r="AU102" s="41">
        <v>104</v>
      </c>
      <c r="AV102" s="41">
        <v>128</v>
      </c>
      <c r="AW102" s="41">
        <v>141</v>
      </c>
      <c r="AX102" s="41">
        <v>130</v>
      </c>
      <c r="AY102" s="41">
        <v>162</v>
      </c>
      <c r="AZ102" s="41">
        <v>153</v>
      </c>
      <c r="BA102" s="41">
        <v>167</v>
      </c>
      <c r="BB102" s="41">
        <v>177</v>
      </c>
      <c r="BC102" s="41">
        <v>178</v>
      </c>
      <c r="BD102" s="41">
        <v>175</v>
      </c>
      <c r="BE102" s="41">
        <v>170</v>
      </c>
      <c r="BF102" s="41">
        <v>182</v>
      </c>
      <c r="BG102" s="41">
        <v>175</v>
      </c>
      <c r="BH102" s="41">
        <v>179</v>
      </c>
      <c r="BI102" s="41">
        <v>171</v>
      </c>
      <c r="BJ102" s="41">
        <v>161</v>
      </c>
      <c r="BK102" s="41">
        <v>162</v>
      </c>
      <c r="BL102" s="41">
        <v>163</v>
      </c>
      <c r="BM102" s="41">
        <v>145</v>
      </c>
      <c r="BN102" s="41">
        <v>146</v>
      </c>
      <c r="BO102" s="41">
        <v>155</v>
      </c>
      <c r="BP102" s="41">
        <v>178</v>
      </c>
      <c r="BQ102" s="41">
        <v>141</v>
      </c>
      <c r="BR102" s="41">
        <v>146</v>
      </c>
      <c r="BS102" s="41">
        <v>125</v>
      </c>
      <c r="BT102" s="41">
        <v>157</v>
      </c>
      <c r="BU102" s="41">
        <v>128</v>
      </c>
      <c r="BV102" s="41">
        <v>168</v>
      </c>
      <c r="BW102" s="41">
        <v>118</v>
      </c>
      <c r="BX102" s="41">
        <v>102</v>
      </c>
      <c r="BY102" s="41">
        <v>131</v>
      </c>
      <c r="BZ102" s="41">
        <v>100</v>
      </c>
      <c r="CA102" s="41">
        <v>102</v>
      </c>
      <c r="CB102" s="41">
        <v>75</v>
      </c>
      <c r="CC102" s="41">
        <v>96</v>
      </c>
      <c r="CD102" s="41">
        <v>95</v>
      </c>
      <c r="CE102" s="41">
        <v>78</v>
      </c>
      <c r="CF102" s="41">
        <v>62</v>
      </c>
      <c r="CG102" s="41">
        <v>48</v>
      </c>
      <c r="CH102" s="41">
        <v>64</v>
      </c>
      <c r="CI102" s="41">
        <v>45</v>
      </c>
      <c r="CJ102" s="41">
        <v>39</v>
      </c>
      <c r="CK102" s="41">
        <v>30</v>
      </c>
      <c r="CL102" s="41">
        <v>24</v>
      </c>
      <c r="CM102" s="41">
        <v>30</v>
      </c>
      <c r="CN102" s="41">
        <v>25</v>
      </c>
      <c r="CO102" s="41">
        <v>53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72390</v>
      </c>
      <c r="C103" s="41">
        <v>636</v>
      </c>
      <c r="D103" s="41">
        <v>636</v>
      </c>
      <c r="E103" s="41">
        <v>709</v>
      </c>
      <c r="F103" s="41">
        <v>782</v>
      </c>
      <c r="G103" s="41">
        <v>769</v>
      </c>
      <c r="H103" s="41">
        <v>737</v>
      </c>
      <c r="I103" s="41">
        <v>805</v>
      </c>
      <c r="J103" s="41">
        <v>835</v>
      </c>
      <c r="K103" s="41">
        <v>822</v>
      </c>
      <c r="L103" s="41">
        <v>853</v>
      </c>
      <c r="M103" s="41">
        <v>833</v>
      </c>
      <c r="N103" s="41">
        <v>850</v>
      </c>
      <c r="O103" s="41">
        <v>741</v>
      </c>
      <c r="P103" s="41">
        <v>844</v>
      </c>
      <c r="Q103" s="41">
        <v>810</v>
      </c>
      <c r="R103" s="41">
        <v>841</v>
      </c>
      <c r="S103" s="41">
        <v>805</v>
      </c>
      <c r="T103" s="41">
        <v>864</v>
      </c>
      <c r="U103" s="41">
        <v>824</v>
      </c>
      <c r="V103" s="41">
        <v>723</v>
      </c>
      <c r="W103" s="41">
        <v>708</v>
      </c>
      <c r="X103" s="41">
        <v>714</v>
      </c>
      <c r="Y103" s="41">
        <v>669</v>
      </c>
      <c r="Z103" s="41">
        <v>696</v>
      </c>
      <c r="AA103" s="41">
        <v>779</v>
      </c>
      <c r="AB103" s="41">
        <v>756</v>
      </c>
      <c r="AC103" s="41">
        <v>829</v>
      </c>
      <c r="AD103" s="41">
        <v>827</v>
      </c>
      <c r="AE103" s="41">
        <v>699</v>
      </c>
      <c r="AF103" s="41">
        <v>721</v>
      </c>
      <c r="AG103" s="41">
        <v>789</v>
      </c>
      <c r="AH103" s="41">
        <v>779</v>
      </c>
      <c r="AI103" s="41">
        <v>766</v>
      </c>
      <c r="AJ103" s="41">
        <v>783</v>
      </c>
      <c r="AK103" s="41">
        <v>821</v>
      </c>
      <c r="AL103" s="41">
        <v>819</v>
      </c>
      <c r="AM103" s="41">
        <v>812</v>
      </c>
      <c r="AN103" s="41">
        <v>859</v>
      </c>
      <c r="AO103" s="41">
        <v>799</v>
      </c>
      <c r="AP103" s="41">
        <v>905</v>
      </c>
      <c r="AQ103" s="41">
        <v>765</v>
      </c>
      <c r="AR103" s="41">
        <v>763</v>
      </c>
      <c r="AS103" s="41">
        <v>812</v>
      </c>
      <c r="AT103" s="41">
        <v>797</v>
      </c>
      <c r="AU103" s="41">
        <v>826</v>
      </c>
      <c r="AV103" s="41">
        <v>879</v>
      </c>
      <c r="AW103" s="41">
        <v>993</v>
      </c>
      <c r="AX103" s="41">
        <v>1017</v>
      </c>
      <c r="AY103" s="41">
        <v>993</v>
      </c>
      <c r="AZ103" s="41">
        <v>1020</v>
      </c>
      <c r="BA103" s="41">
        <v>1102</v>
      </c>
      <c r="BB103" s="41">
        <v>1116</v>
      </c>
      <c r="BC103" s="41">
        <v>1172</v>
      </c>
      <c r="BD103" s="41">
        <v>1178</v>
      </c>
      <c r="BE103" s="41">
        <v>1208</v>
      </c>
      <c r="BF103" s="41">
        <v>1191</v>
      </c>
      <c r="BG103" s="41">
        <v>1090</v>
      </c>
      <c r="BH103" s="41">
        <v>1110</v>
      </c>
      <c r="BI103" s="41">
        <v>1013</v>
      </c>
      <c r="BJ103" s="41">
        <v>1109</v>
      </c>
      <c r="BK103" s="41">
        <v>1100</v>
      </c>
      <c r="BL103" s="41">
        <v>975</v>
      </c>
      <c r="BM103" s="41">
        <v>979</v>
      </c>
      <c r="BN103" s="41">
        <v>976</v>
      </c>
      <c r="BO103" s="41">
        <v>971</v>
      </c>
      <c r="BP103" s="41">
        <v>1043</v>
      </c>
      <c r="BQ103" s="41">
        <v>916</v>
      </c>
      <c r="BR103" s="41">
        <v>925</v>
      </c>
      <c r="BS103" s="41">
        <v>948</v>
      </c>
      <c r="BT103" s="41">
        <v>960</v>
      </c>
      <c r="BU103" s="41">
        <v>1002</v>
      </c>
      <c r="BV103" s="41">
        <v>1090</v>
      </c>
      <c r="BW103" s="41">
        <v>827</v>
      </c>
      <c r="BX103" s="41">
        <v>714</v>
      </c>
      <c r="BY103" s="41">
        <v>754</v>
      </c>
      <c r="BZ103" s="41">
        <v>684</v>
      </c>
      <c r="CA103" s="41">
        <v>631</v>
      </c>
      <c r="CB103" s="41">
        <v>531</v>
      </c>
      <c r="CC103" s="41">
        <v>592</v>
      </c>
      <c r="CD103" s="41">
        <v>542</v>
      </c>
      <c r="CE103" s="41">
        <v>487</v>
      </c>
      <c r="CF103" s="41">
        <v>432</v>
      </c>
      <c r="CG103" s="41">
        <v>404</v>
      </c>
      <c r="CH103" s="41">
        <v>406</v>
      </c>
      <c r="CI103" s="41">
        <v>351</v>
      </c>
      <c r="CJ103" s="41">
        <v>305</v>
      </c>
      <c r="CK103" s="41">
        <v>325</v>
      </c>
      <c r="CL103" s="41">
        <v>268</v>
      </c>
      <c r="CM103" s="41">
        <v>210</v>
      </c>
      <c r="CN103" s="41">
        <v>153</v>
      </c>
      <c r="CO103" s="41">
        <v>486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86650</v>
      </c>
      <c r="C104" s="41">
        <v>859</v>
      </c>
      <c r="D104" s="41">
        <v>911</v>
      </c>
      <c r="E104" s="41">
        <v>922</v>
      </c>
      <c r="F104" s="41">
        <v>898</v>
      </c>
      <c r="G104" s="41">
        <v>961</v>
      </c>
      <c r="H104" s="41">
        <v>1028</v>
      </c>
      <c r="I104" s="41">
        <v>1015</v>
      </c>
      <c r="J104" s="41">
        <v>932</v>
      </c>
      <c r="K104" s="41">
        <v>999</v>
      </c>
      <c r="L104" s="41">
        <v>1000</v>
      </c>
      <c r="M104" s="41">
        <v>988</v>
      </c>
      <c r="N104" s="41">
        <v>958</v>
      </c>
      <c r="O104" s="41">
        <v>974</v>
      </c>
      <c r="P104" s="41">
        <v>939</v>
      </c>
      <c r="Q104" s="41">
        <v>943</v>
      </c>
      <c r="R104" s="41">
        <v>921</v>
      </c>
      <c r="S104" s="41">
        <v>919</v>
      </c>
      <c r="T104" s="41">
        <v>961</v>
      </c>
      <c r="U104" s="41">
        <v>984</v>
      </c>
      <c r="V104" s="41">
        <v>1006</v>
      </c>
      <c r="W104" s="41">
        <v>1074</v>
      </c>
      <c r="X104" s="41">
        <v>1184</v>
      </c>
      <c r="Y104" s="41">
        <v>1111</v>
      </c>
      <c r="Z104" s="41">
        <v>1056</v>
      </c>
      <c r="AA104" s="41">
        <v>1110</v>
      </c>
      <c r="AB104" s="41">
        <v>1051</v>
      </c>
      <c r="AC104" s="41">
        <v>1133</v>
      </c>
      <c r="AD104" s="41">
        <v>1193</v>
      </c>
      <c r="AE104" s="41">
        <v>1127</v>
      </c>
      <c r="AF104" s="41">
        <v>1128</v>
      </c>
      <c r="AG104" s="41">
        <v>1187</v>
      </c>
      <c r="AH104" s="41">
        <v>1176</v>
      </c>
      <c r="AI104" s="41">
        <v>1151</v>
      </c>
      <c r="AJ104" s="41">
        <v>1131</v>
      </c>
      <c r="AK104" s="41">
        <v>1151</v>
      </c>
      <c r="AL104" s="41">
        <v>1153</v>
      </c>
      <c r="AM104" s="41">
        <v>1099</v>
      </c>
      <c r="AN104" s="41">
        <v>1244</v>
      </c>
      <c r="AO104" s="41">
        <v>1100</v>
      </c>
      <c r="AP104" s="41">
        <v>1036</v>
      </c>
      <c r="AQ104" s="41">
        <v>988</v>
      </c>
      <c r="AR104" s="41">
        <v>953</v>
      </c>
      <c r="AS104" s="41">
        <v>1034</v>
      </c>
      <c r="AT104" s="41">
        <v>1060</v>
      </c>
      <c r="AU104" s="41">
        <v>1087</v>
      </c>
      <c r="AV104" s="41">
        <v>1148</v>
      </c>
      <c r="AW104" s="41">
        <v>1141</v>
      </c>
      <c r="AX104" s="41">
        <v>1257</v>
      </c>
      <c r="AY104" s="41">
        <v>1278</v>
      </c>
      <c r="AZ104" s="41">
        <v>1322</v>
      </c>
      <c r="BA104" s="41">
        <v>1425</v>
      </c>
      <c r="BB104" s="41">
        <v>1371</v>
      </c>
      <c r="BC104" s="41">
        <v>1412</v>
      </c>
      <c r="BD104" s="41">
        <v>1441</v>
      </c>
      <c r="BE104" s="41">
        <v>1393</v>
      </c>
      <c r="BF104" s="41">
        <v>1366</v>
      </c>
      <c r="BG104" s="41">
        <v>1377</v>
      </c>
      <c r="BH104" s="41">
        <v>1357</v>
      </c>
      <c r="BI104" s="41">
        <v>1279</v>
      </c>
      <c r="BJ104" s="41">
        <v>1289</v>
      </c>
      <c r="BK104" s="41">
        <v>1221</v>
      </c>
      <c r="BL104" s="41">
        <v>1177</v>
      </c>
      <c r="BM104" s="41">
        <v>1094</v>
      </c>
      <c r="BN104" s="41">
        <v>1032</v>
      </c>
      <c r="BO104" s="41">
        <v>989</v>
      </c>
      <c r="BP104" s="41">
        <v>964</v>
      </c>
      <c r="BQ104" s="41">
        <v>889</v>
      </c>
      <c r="BR104" s="41">
        <v>954</v>
      </c>
      <c r="BS104" s="41">
        <v>891</v>
      </c>
      <c r="BT104" s="41">
        <v>891</v>
      </c>
      <c r="BU104" s="41">
        <v>902</v>
      </c>
      <c r="BV104" s="41">
        <v>1078</v>
      </c>
      <c r="BW104" s="41">
        <v>719</v>
      </c>
      <c r="BX104" s="41">
        <v>694</v>
      </c>
      <c r="BY104" s="41">
        <v>698</v>
      </c>
      <c r="BZ104" s="41">
        <v>631</v>
      </c>
      <c r="CA104" s="41">
        <v>564</v>
      </c>
      <c r="CB104" s="41">
        <v>561</v>
      </c>
      <c r="CC104" s="41">
        <v>481</v>
      </c>
      <c r="CD104" s="41">
        <v>494</v>
      </c>
      <c r="CE104" s="41">
        <v>456</v>
      </c>
      <c r="CF104" s="41">
        <v>392</v>
      </c>
      <c r="CG104" s="41">
        <v>341</v>
      </c>
      <c r="CH104" s="41">
        <v>340</v>
      </c>
      <c r="CI104" s="41">
        <v>289</v>
      </c>
      <c r="CJ104" s="41">
        <v>215</v>
      </c>
      <c r="CK104" s="41">
        <v>225</v>
      </c>
      <c r="CL104" s="41">
        <v>184</v>
      </c>
      <c r="CM104" s="41">
        <v>158</v>
      </c>
      <c r="CN104" s="41">
        <v>123</v>
      </c>
      <c r="CO104" s="41">
        <v>312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55707</v>
      </c>
      <c r="C105" s="41">
        <v>527</v>
      </c>
      <c r="D105" s="41">
        <v>472</v>
      </c>
      <c r="E105" s="41">
        <v>536</v>
      </c>
      <c r="F105" s="41">
        <v>479</v>
      </c>
      <c r="G105" s="41">
        <v>576</v>
      </c>
      <c r="H105" s="41">
        <v>599</v>
      </c>
      <c r="I105" s="41">
        <v>567</v>
      </c>
      <c r="J105" s="41">
        <v>648</v>
      </c>
      <c r="K105" s="41">
        <v>598</v>
      </c>
      <c r="L105" s="41">
        <v>633</v>
      </c>
      <c r="M105" s="41">
        <v>609</v>
      </c>
      <c r="N105" s="41">
        <v>609</v>
      </c>
      <c r="O105" s="41">
        <v>659</v>
      </c>
      <c r="P105" s="41">
        <v>662</v>
      </c>
      <c r="Q105" s="41">
        <v>627</v>
      </c>
      <c r="R105" s="41">
        <v>606</v>
      </c>
      <c r="S105" s="41">
        <v>594</v>
      </c>
      <c r="T105" s="41">
        <v>620</v>
      </c>
      <c r="U105" s="41">
        <v>573</v>
      </c>
      <c r="V105" s="41">
        <v>520</v>
      </c>
      <c r="W105" s="41">
        <v>483</v>
      </c>
      <c r="X105" s="41">
        <v>512</v>
      </c>
      <c r="Y105" s="41">
        <v>547</v>
      </c>
      <c r="Z105" s="41">
        <v>550</v>
      </c>
      <c r="AA105" s="41">
        <v>517</v>
      </c>
      <c r="AB105" s="41">
        <v>564</v>
      </c>
      <c r="AC105" s="41">
        <v>570</v>
      </c>
      <c r="AD105" s="41">
        <v>556</v>
      </c>
      <c r="AE105" s="41">
        <v>540</v>
      </c>
      <c r="AF105" s="41">
        <v>526</v>
      </c>
      <c r="AG105" s="41">
        <v>595</v>
      </c>
      <c r="AH105" s="41">
        <v>504</v>
      </c>
      <c r="AI105" s="41">
        <v>546</v>
      </c>
      <c r="AJ105" s="41">
        <v>518</v>
      </c>
      <c r="AK105" s="41">
        <v>559</v>
      </c>
      <c r="AL105" s="41">
        <v>557</v>
      </c>
      <c r="AM105" s="41">
        <v>559</v>
      </c>
      <c r="AN105" s="41">
        <v>585</v>
      </c>
      <c r="AO105" s="41">
        <v>597</v>
      </c>
      <c r="AP105" s="41">
        <v>592</v>
      </c>
      <c r="AQ105" s="41">
        <v>482</v>
      </c>
      <c r="AR105" s="41">
        <v>543</v>
      </c>
      <c r="AS105" s="41">
        <v>568</v>
      </c>
      <c r="AT105" s="41">
        <v>621</v>
      </c>
      <c r="AU105" s="41">
        <v>605</v>
      </c>
      <c r="AV105" s="41">
        <v>680</v>
      </c>
      <c r="AW105" s="41">
        <v>782</v>
      </c>
      <c r="AX105" s="41">
        <v>798</v>
      </c>
      <c r="AY105" s="41">
        <v>817</v>
      </c>
      <c r="AZ105" s="41">
        <v>862</v>
      </c>
      <c r="BA105" s="41">
        <v>928</v>
      </c>
      <c r="BB105" s="41">
        <v>909</v>
      </c>
      <c r="BC105" s="41">
        <v>908</v>
      </c>
      <c r="BD105" s="41">
        <v>929</v>
      </c>
      <c r="BE105" s="41">
        <v>893</v>
      </c>
      <c r="BF105" s="41">
        <v>948</v>
      </c>
      <c r="BG105" s="41">
        <v>934</v>
      </c>
      <c r="BH105" s="41">
        <v>890</v>
      </c>
      <c r="BI105" s="41">
        <v>880</v>
      </c>
      <c r="BJ105" s="41">
        <v>881</v>
      </c>
      <c r="BK105" s="41">
        <v>833</v>
      </c>
      <c r="BL105" s="41">
        <v>832</v>
      </c>
      <c r="BM105" s="41">
        <v>817</v>
      </c>
      <c r="BN105" s="41">
        <v>852</v>
      </c>
      <c r="BO105" s="41">
        <v>791</v>
      </c>
      <c r="BP105" s="41">
        <v>786</v>
      </c>
      <c r="BQ105" s="41">
        <v>771</v>
      </c>
      <c r="BR105" s="41">
        <v>797</v>
      </c>
      <c r="BS105" s="41">
        <v>791</v>
      </c>
      <c r="BT105" s="41">
        <v>799</v>
      </c>
      <c r="BU105" s="41">
        <v>871</v>
      </c>
      <c r="BV105" s="41">
        <v>951</v>
      </c>
      <c r="BW105" s="41">
        <v>697</v>
      </c>
      <c r="BX105" s="41">
        <v>620</v>
      </c>
      <c r="BY105" s="41">
        <v>633</v>
      </c>
      <c r="BZ105" s="41">
        <v>593</v>
      </c>
      <c r="CA105" s="41">
        <v>486</v>
      </c>
      <c r="CB105" s="41">
        <v>433</v>
      </c>
      <c r="CC105" s="41">
        <v>465</v>
      </c>
      <c r="CD105" s="41">
        <v>447</v>
      </c>
      <c r="CE105" s="41">
        <v>428</v>
      </c>
      <c r="CF105" s="41">
        <v>338</v>
      </c>
      <c r="CG105" s="41">
        <v>356</v>
      </c>
      <c r="CH105" s="41">
        <v>280</v>
      </c>
      <c r="CI105" s="41">
        <v>253</v>
      </c>
      <c r="CJ105" s="41">
        <v>207</v>
      </c>
      <c r="CK105" s="41">
        <v>187</v>
      </c>
      <c r="CL105" s="41">
        <v>192</v>
      </c>
      <c r="CM105" s="41">
        <v>158</v>
      </c>
      <c r="CN105" s="41">
        <v>137</v>
      </c>
      <c r="CO105" s="41">
        <v>357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11249</v>
      </c>
      <c r="C106" s="41">
        <v>109</v>
      </c>
      <c r="D106" s="41">
        <v>139</v>
      </c>
      <c r="E106" s="41">
        <v>132</v>
      </c>
      <c r="F106" s="41">
        <v>112</v>
      </c>
      <c r="G106" s="41">
        <v>123</v>
      </c>
      <c r="H106" s="41">
        <v>144</v>
      </c>
      <c r="I106" s="41">
        <v>142</v>
      </c>
      <c r="J106" s="41">
        <v>144</v>
      </c>
      <c r="K106" s="41">
        <v>161</v>
      </c>
      <c r="L106" s="41">
        <v>140</v>
      </c>
      <c r="M106" s="41">
        <v>131</v>
      </c>
      <c r="N106" s="41">
        <v>142</v>
      </c>
      <c r="O106" s="41">
        <v>128</v>
      </c>
      <c r="P106" s="41">
        <v>140</v>
      </c>
      <c r="Q106" s="41">
        <v>138</v>
      </c>
      <c r="R106" s="41">
        <v>134</v>
      </c>
      <c r="S106" s="41">
        <v>131</v>
      </c>
      <c r="T106" s="41">
        <v>119</v>
      </c>
      <c r="U106" s="41">
        <v>130</v>
      </c>
      <c r="V106" s="41">
        <v>101</v>
      </c>
      <c r="W106" s="41">
        <v>119</v>
      </c>
      <c r="X106" s="41">
        <v>114</v>
      </c>
      <c r="Y106" s="41">
        <v>112</v>
      </c>
      <c r="Z106" s="41">
        <v>119</v>
      </c>
      <c r="AA106" s="41">
        <v>139</v>
      </c>
      <c r="AB106" s="41">
        <v>125</v>
      </c>
      <c r="AC106" s="41">
        <v>155</v>
      </c>
      <c r="AD106" s="41">
        <v>117</v>
      </c>
      <c r="AE106" s="41">
        <v>131</v>
      </c>
      <c r="AF106" s="41">
        <v>115</v>
      </c>
      <c r="AG106" s="41">
        <v>141</v>
      </c>
      <c r="AH106" s="41">
        <v>156</v>
      </c>
      <c r="AI106" s="41">
        <v>135</v>
      </c>
      <c r="AJ106" s="41">
        <v>126</v>
      </c>
      <c r="AK106" s="41">
        <v>115</v>
      </c>
      <c r="AL106" s="41">
        <v>113</v>
      </c>
      <c r="AM106" s="41">
        <v>124</v>
      </c>
      <c r="AN106" s="41">
        <v>131</v>
      </c>
      <c r="AO106" s="41">
        <v>132</v>
      </c>
      <c r="AP106" s="41">
        <v>139</v>
      </c>
      <c r="AQ106" s="41">
        <v>120</v>
      </c>
      <c r="AR106" s="41">
        <v>140</v>
      </c>
      <c r="AS106" s="41">
        <v>124</v>
      </c>
      <c r="AT106" s="41">
        <v>137</v>
      </c>
      <c r="AU106" s="41">
        <v>127</v>
      </c>
      <c r="AV106" s="41">
        <v>162</v>
      </c>
      <c r="AW106" s="41">
        <v>162</v>
      </c>
      <c r="AX106" s="41">
        <v>155</v>
      </c>
      <c r="AY106" s="41">
        <v>163</v>
      </c>
      <c r="AZ106" s="41">
        <v>156</v>
      </c>
      <c r="BA106" s="41">
        <v>169</v>
      </c>
      <c r="BB106" s="41">
        <v>168</v>
      </c>
      <c r="BC106" s="41">
        <v>189</v>
      </c>
      <c r="BD106" s="41">
        <v>167</v>
      </c>
      <c r="BE106" s="41">
        <v>181</v>
      </c>
      <c r="BF106" s="41">
        <v>183</v>
      </c>
      <c r="BG106" s="41">
        <v>162</v>
      </c>
      <c r="BH106" s="41">
        <v>172</v>
      </c>
      <c r="BI106" s="41">
        <v>152</v>
      </c>
      <c r="BJ106" s="41">
        <v>164</v>
      </c>
      <c r="BK106" s="41">
        <v>156</v>
      </c>
      <c r="BL106" s="41">
        <v>132</v>
      </c>
      <c r="BM106" s="41">
        <v>153</v>
      </c>
      <c r="BN106" s="41">
        <v>162</v>
      </c>
      <c r="BO106" s="41">
        <v>136</v>
      </c>
      <c r="BP106" s="41">
        <v>123</v>
      </c>
      <c r="BQ106" s="41">
        <v>139</v>
      </c>
      <c r="BR106" s="41">
        <v>133</v>
      </c>
      <c r="BS106" s="41">
        <v>140</v>
      </c>
      <c r="BT106" s="41">
        <v>139</v>
      </c>
      <c r="BU106" s="41">
        <v>153</v>
      </c>
      <c r="BV106" s="41">
        <v>163</v>
      </c>
      <c r="BW106" s="41">
        <v>103</v>
      </c>
      <c r="BX106" s="41">
        <v>88</v>
      </c>
      <c r="BY106" s="41">
        <v>108</v>
      </c>
      <c r="BZ106" s="41">
        <v>105</v>
      </c>
      <c r="CA106" s="41">
        <v>95</v>
      </c>
      <c r="CB106" s="41">
        <v>77</v>
      </c>
      <c r="CC106" s="41">
        <v>85</v>
      </c>
      <c r="CD106" s="41">
        <v>63</v>
      </c>
      <c r="CE106" s="41">
        <v>67</v>
      </c>
      <c r="CF106" s="41">
        <v>61</v>
      </c>
      <c r="CG106" s="41">
        <v>59</v>
      </c>
      <c r="CH106" s="41">
        <v>50</v>
      </c>
      <c r="CI106" s="41">
        <v>37</v>
      </c>
      <c r="CJ106" s="41">
        <v>27</v>
      </c>
      <c r="CK106" s="41">
        <v>26</v>
      </c>
      <c r="CL106" s="41">
        <v>28</v>
      </c>
      <c r="CM106" s="41">
        <v>20</v>
      </c>
      <c r="CN106" s="41">
        <v>20</v>
      </c>
      <c r="CO106" s="41">
        <v>50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54960</v>
      </c>
      <c r="C107" s="41">
        <v>465</v>
      </c>
      <c r="D107" s="41">
        <v>481</v>
      </c>
      <c r="E107" s="41">
        <v>530</v>
      </c>
      <c r="F107" s="41">
        <v>538</v>
      </c>
      <c r="G107" s="41">
        <v>562</v>
      </c>
      <c r="H107" s="41">
        <v>578</v>
      </c>
      <c r="I107" s="41">
        <v>536</v>
      </c>
      <c r="J107" s="41">
        <v>615</v>
      </c>
      <c r="K107" s="41">
        <v>605</v>
      </c>
      <c r="L107" s="41">
        <v>609</v>
      </c>
      <c r="M107" s="41">
        <v>614</v>
      </c>
      <c r="N107" s="41">
        <v>578</v>
      </c>
      <c r="O107" s="41">
        <v>553</v>
      </c>
      <c r="P107" s="41">
        <v>576</v>
      </c>
      <c r="Q107" s="41">
        <v>575</v>
      </c>
      <c r="R107" s="41">
        <v>558</v>
      </c>
      <c r="S107" s="41">
        <v>571</v>
      </c>
      <c r="T107" s="41">
        <v>605</v>
      </c>
      <c r="U107" s="41">
        <v>603</v>
      </c>
      <c r="V107" s="41">
        <v>570</v>
      </c>
      <c r="W107" s="41">
        <v>611</v>
      </c>
      <c r="X107" s="41">
        <v>562</v>
      </c>
      <c r="Y107" s="41">
        <v>557</v>
      </c>
      <c r="Z107" s="41">
        <v>559</v>
      </c>
      <c r="AA107" s="41">
        <v>584</v>
      </c>
      <c r="AB107" s="41">
        <v>593</v>
      </c>
      <c r="AC107" s="41">
        <v>583</v>
      </c>
      <c r="AD107" s="41">
        <v>583</v>
      </c>
      <c r="AE107" s="41">
        <v>608</v>
      </c>
      <c r="AF107" s="41">
        <v>598</v>
      </c>
      <c r="AG107" s="41">
        <v>580</v>
      </c>
      <c r="AH107" s="41">
        <v>611</v>
      </c>
      <c r="AI107" s="41">
        <v>593</v>
      </c>
      <c r="AJ107" s="41">
        <v>583</v>
      </c>
      <c r="AK107" s="41">
        <v>626</v>
      </c>
      <c r="AL107" s="41">
        <v>556</v>
      </c>
      <c r="AM107" s="41">
        <v>643</v>
      </c>
      <c r="AN107" s="41">
        <v>646</v>
      </c>
      <c r="AO107" s="41">
        <v>628</v>
      </c>
      <c r="AP107" s="41">
        <v>600</v>
      </c>
      <c r="AQ107" s="41">
        <v>520</v>
      </c>
      <c r="AR107" s="41">
        <v>541</v>
      </c>
      <c r="AS107" s="41">
        <v>584</v>
      </c>
      <c r="AT107" s="41">
        <v>621</v>
      </c>
      <c r="AU107" s="41">
        <v>663</v>
      </c>
      <c r="AV107" s="41">
        <v>704</v>
      </c>
      <c r="AW107" s="41">
        <v>721</v>
      </c>
      <c r="AX107" s="41">
        <v>751</v>
      </c>
      <c r="AY107" s="41">
        <v>773</v>
      </c>
      <c r="AZ107" s="41">
        <v>771</v>
      </c>
      <c r="BA107" s="41">
        <v>847</v>
      </c>
      <c r="BB107" s="41">
        <v>869</v>
      </c>
      <c r="BC107" s="41">
        <v>847</v>
      </c>
      <c r="BD107" s="41">
        <v>907</v>
      </c>
      <c r="BE107" s="41">
        <v>906</v>
      </c>
      <c r="BF107" s="41">
        <v>792</v>
      </c>
      <c r="BG107" s="41">
        <v>897</v>
      </c>
      <c r="BH107" s="41">
        <v>870</v>
      </c>
      <c r="BI107" s="41">
        <v>806</v>
      </c>
      <c r="BJ107" s="41">
        <v>868</v>
      </c>
      <c r="BK107" s="41">
        <v>802</v>
      </c>
      <c r="BL107" s="41">
        <v>808</v>
      </c>
      <c r="BM107" s="41">
        <v>804</v>
      </c>
      <c r="BN107" s="41">
        <v>758</v>
      </c>
      <c r="BO107" s="41">
        <v>795</v>
      </c>
      <c r="BP107" s="41">
        <v>798</v>
      </c>
      <c r="BQ107" s="41">
        <v>740</v>
      </c>
      <c r="BR107" s="41">
        <v>735</v>
      </c>
      <c r="BS107" s="41">
        <v>737</v>
      </c>
      <c r="BT107" s="41">
        <v>791</v>
      </c>
      <c r="BU107" s="41">
        <v>781</v>
      </c>
      <c r="BV107" s="41">
        <v>860</v>
      </c>
      <c r="BW107" s="41">
        <v>638</v>
      </c>
      <c r="BX107" s="41">
        <v>603</v>
      </c>
      <c r="BY107" s="41">
        <v>615</v>
      </c>
      <c r="BZ107" s="41">
        <v>610</v>
      </c>
      <c r="CA107" s="41">
        <v>486</v>
      </c>
      <c r="CB107" s="41">
        <v>436</v>
      </c>
      <c r="CC107" s="41">
        <v>425</v>
      </c>
      <c r="CD107" s="41">
        <v>407</v>
      </c>
      <c r="CE107" s="41">
        <v>402</v>
      </c>
      <c r="CF107" s="41">
        <v>376</v>
      </c>
      <c r="CG107" s="41">
        <v>323</v>
      </c>
      <c r="CH107" s="41">
        <v>308</v>
      </c>
      <c r="CI107" s="41">
        <v>245</v>
      </c>
      <c r="CJ107" s="41">
        <v>231</v>
      </c>
      <c r="CK107" s="41">
        <v>200</v>
      </c>
      <c r="CL107" s="41">
        <v>181</v>
      </c>
      <c r="CM107" s="41">
        <v>125</v>
      </c>
      <c r="CN107" s="41">
        <v>107</v>
      </c>
      <c r="CO107" s="41">
        <v>349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158388</v>
      </c>
      <c r="C108" s="41">
        <v>1628</v>
      </c>
      <c r="D108" s="41">
        <v>1751</v>
      </c>
      <c r="E108" s="41">
        <v>1760</v>
      </c>
      <c r="F108" s="41">
        <v>1798</v>
      </c>
      <c r="G108" s="41">
        <v>1774</v>
      </c>
      <c r="H108" s="41">
        <v>1813</v>
      </c>
      <c r="I108" s="41">
        <v>1928</v>
      </c>
      <c r="J108" s="41">
        <v>1861</v>
      </c>
      <c r="K108" s="41">
        <v>1841</v>
      </c>
      <c r="L108" s="41">
        <v>1864</v>
      </c>
      <c r="M108" s="41">
        <v>1916</v>
      </c>
      <c r="N108" s="41">
        <v>1895</v>
      </c>
      <c r="O108" s="41">
        <v>1794</v>
      </c>
      <c r="P108" s="41">
        <v>1786</v>
      </c>
      <c r="Q108" s="41">
        <v>1797</v>
      </c>
      <c r="R108" s="41">
        <v>1661</v>
      </c>
      <c r="S108" s="41">
        <v>1735</v>
      </c>
      <c r="T108" s="41">
        <v>1727</v>
      </c>
      <c r="U108" s="41">
        <v>1815</v>
      </c>
      <c r="V108" s="41">
        <v>1809</v>
      </c>
      <c r="W108" s="41">
        <v>1786</v>
      </c>
      <c r="X108" s="41">
        <v>1877</v>
      </c>
      <c r="Y108" s="41">
        <v>1812</v>
      </c>
      <c r="Z108" s="41">
        <v>1707</v>
      </c>
      <c r="AA108" s="41">
        <v>1864</v>
      </c>
      <c r="AB108" s="41">
        <v>1874</v>
      </c>
      <c r="AC108" s="41">
        <v>1960</v>
      </c>
      <c r="AD108" s="41">
        <v>1936</v>
      </c>
      <c r="AE108" s="41">
        <v>1882</v>
      </c>
      <c r="AF108" s="41">
        <v>1838</v>
      </c>
      <c r="AG108" s="41">
        <v>2013</v>
      </c>
      <c r="AH108" s="41">
        <v>1875</v>
      </c>
      <c r="AI108" s="41">
        <v>1932</v>
      </c>
      <c r="AJ108" s="41">
        <v>2014</v>
      </c>
      <c r="AK108" s="41">
        <v>1931</v>
      </c>
      <c r="AL108" s="41">
        <v>1984</v>
      </c>
      <c r="AM108" s="41">
        <v>1989</v>
      </c>
      <c r="AN108" s="41">
        <v>2170</v>
      </c>
      <c r="AO108" s="41">
        <v>2110</v>
      </c>
      <c r="AP108" s="41">
        <v>2021</v>
      </c>
      <c r="AQ108" s="41">
        <v>1845</v>
      </c>
      <c r="AR108" s="41">
        <v>1813</v>
      </c>
      <c r="AS108" s="41">
        <v>1914</v>
      </c>
      <c r="AT108" s="41">
        <v>1987</v>
      </c>
      <c r="AU108" s="41">
        <v>1978</v>
      </c>
      <c r="AV108" s="41">
        <v>2115</v>
      </c>
      <c r="AW108" s="41">
        <v>2288</v>
      </c>
      <c r="AX108" s="41">
        <v>2453</v>
      </c>
      <c r="AY108" s="41">
        <v>2395</v>
      </c>
      <c r="AZ108" s="41">
        <v>2512</v>
      </c>
      <c r="BA108" s="41">
        <v>2614</v>
      </c>
      <c r="BB108" s="41">
        <v>2513</v>
      </c>
      <c r="BC108" s="41">
        <v>2425</v>
      </c>
      <c r="BD108" s="41">
        <v>2463</v>
      </c>
      <c r="BE108" s="41">
        <v>2543</v>
      </c>
      <c r="BF108" s="41">
        <v>2536</v>
      </c>
      <c r="BG108" s="41">
        <v>2474</v>
      </c>
      <c r="BH108" s="41">
        <v>2476</v>
      </c>
      <c r="BI108" s="41">
        <v>2442</v>
      </c>
      <c r="BJ108" s="41">
        <v>2311</v>
      </c>
      <c r="BK108" s="41">
        <v>2247</v>
      </c>
      <c r="BL108" s="41">
        <v>2165</v>
      </c>
      <c r="BM108" s="41">
        <v>2121</v>
      </c>
      <c r="BN108" s="41">
        <v>1974</v>
      </c>
      <c r="BO108" s="41">
        <v>2018</v>
      </c>
      <c r="BP108" s="41">
        <v>1936</v>
      </c>
      <c r="BQ108" s="41">
        <v>1795</v>
      </c>
      <c r="BR108" s="41">
        <v>1735</v>
      </c>
      <c r="BS108" s="41">
        <v>1699</v>
      </c>
      <c r="BT108" s="41">
        <v>1739</v>
      </c>
      <c r="BU108" s="41">
        <v>1727</v>
      </c>
      <c r="BV108" s="41">
        <v>1844</v>
      </c>
      <c r="BW108" s="41">
        <v>1378</v>
      </c>
      <c r="BX108" s="41">
        <v>1336</v>
      </c>
      <c r="BY108" s="41">
        <v>1299</v>
      </c>
      <c r="BZ108" s="41">
        <v>1233</v>
      </c>
      <c r="CA108" s="41">
        <v>1079</v>
      </c>
      <c r="CB108" s="41">
        <v>948</v>
      </c>
      <c r="CC108" s="41">
        <v>899</v>
      </c>
      <c r="CD108" s="41">
        <v>850</v>
      </c>
      <c r="CE108" s="41">
        <v>870</v>
      </c>
      <c r="CF108" s="41">
        <v>760</v>
      </c>
      <c r="CG108" s="41">
        <v>695</v>
      </c>
      <c r="CH108" s="41">
        <v>563</v>
      </c>
      <c r="CI108" s="41">
        <v>498</v>
      </c>
      <c r="CJ108" s="41">
        <v>469</v>
      </c>
      <c r="CK108" s="41">
        <v>403</v>
      </c>
      <c r="CL108" s="41">
        <v>356</v>
      </c>
      <c r="CM108" s="41">
        <v>273</v>
      </c>
      <c r="CN108" s="41">
        <v>212</v>
      </c>
      <c r="CO108" s="41">
        <v>642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44806</v>
      </c>
      <c r="C109" s="41">
        <v>415</v>
      </c>
      <c r="D109" s="41">
        <v>422</v>
      </c>
      <c r="E109" s="41">
        <v>449</v>
      </c>
      <c r="F109" s="41">
        <v>424</v>
      </c>
      <c r="G109" s="41">
        <v>486</v>
      </c>
      <c r="H109" s="41">
        <v>481</v>
      </c>
      <c r="I109" s="41">
        <v>486</v>
      </c>
      <c r="J109" s="41">
        <v>474</v>
      </c>
      <c r="K109" s="41">
        <v>522</v>
      </c>
      <c r="L109" s="41">
        <v>505</v>
      </c>
      <c r="M109" s="41">
        <v>515</v>
      </c>
      <c r="N109" s="41">
        <v>543</v>
      </c>
      <c r="O109" s="41">
        <v>518</v>
      </c>
      <c r="P109" s="41">
        <v>538</v>
      </c>
      <c r="Q109" s="41">
        <v>585</v>
      </c>
      <c r="R109" s="41">
        <v>539</v>
      </c>
      <c r="S109" s="41">
        <v>514</v>
      </c>
      <c r="T109" s="41">
        <v>519</v>
      </c>
      <c r="U109" s="41">
        <v>576</v>
      </c>
      <c r="V109" s="41">
        <v>719</v>
      </c>
      <c r="W109" s="41">
        <v>747</v>
      </c>
      <c r="X109" s="41">
        <v>824</v>
      </c>
      <c r="Y109" s="41">
        <v>762</v>
      </c>
      <c r="Z109" s="41">
        <v>697</v>
      </c>
      <c r="AA109" s="41">
        <v>649</v>
      </c>
      <c r="AB109" s="41">
        <v>593</v>
      </c>
      <c r="AC109" s="41">
        <v>585</v>
      </c>
      <c r="AD109" s="41">
        <v>553</v>
      </c>
      <c r="AE109" s="41">
        <v>560</v>
      </c>
      <c r="AF109" s="41">
        <v>504</v>
      </c>
      <c r="AG109" s="41">
        <v>477</v>
      </c>
      <c r="AH109" s="41">
        <v>499</v>
      </c>
      <c r="AI109" s="41">
        <v>461</v>
      </c>
      <c r="AJ109" s="41">
        <v>462</v>
      </c>
      <c r="AK109" s="41">
        <v>506</v>
      </c>
      <c r="AL109" s="41">
        <v>449</v>
      </c>
      <c r="AM109" s="41">
        <v>482</v>
      </c>
      <c r="AN109" s="41">
        <v>483</v>
      </c>
      <c r="AO109" s="41">
        <v>478</v>
      </c>
      <c r="AP109" s="41">
        <v>553</v>
      </c>
      <c r="AQ109" s="41">
        <v>471</v>
      </c>
      <c r="AR109" s="41">
        <v>491</v>
      </c>
      <c r="AS109" s="41">
        <v>521</v>
      </c>
      <c r="AT109" s="41">
        <v>520</v>
      </c>
      <c r="AU109" s="41">
        <v>521</v>
      </c>
      <c r="AV109" s="41">
        <v>549</v>
      </c>
      <c r="AW109" s="41">
        <v>576</v>
      </c>
      <c r="AX109" s="41">
        <v>646</v>
      </c>
      <c r="AY109" s="41">
        <v>651</v>
      </c>
      <c r="AZ109" s="41">
        <v>660</v>
      </c>
      <c r="BA109" s="41">
        <v>723</v>
      </c>
      <c r="BB109" s="41">
        <v>668</v>
      </c>
      <c r="BC109" s="41">
        <v>702</v>
      </c>
      <c r="BD109" s="41">
        <v>757</v>
      </c>
      <c r="BE109" s="41">
        <v>677</v>
      </c>
      <c r="BF109" s="41">
        <v>689</v>
      </c>
      <c r="BG109" s="41">
        <v>636</v>
      </c>
      <c r="BH109" s="41">
        <v>646</v>
      </c>
      <c r="BI109" s="41">
        <v>680</v>
      </c>
      <c r="BJ109" s="41">
        <v>615</v>
      </c>
      <c r="BK109" s="41">
        <v>593</v>
      </c>
      <c r="BL109" s="41">
        <v>571</v>
      </c>
      <c r="BM109" s="41">
        <v>534</v>
      </c>
      <c r="BN109" s="41">
        <v>509</v>
      </c>
      <c r="BO109" s="41">
        <v>513</v>
      </c>
      <c r="BP109" s="41">
        <v>531</v>
      </c>
      <c r="BQ109" s="41">
        <v>501</v>
      </c>
      <c r="BR109" s="41">
        <v>483</v>
      </c>
      <c r="BS109" s="41">
        <v>505</v>
      </c>
      <c r="BT109" s="41">
        <v>501</v>
      </c>
      <c r="BU109" s="41">
        <v>504</v>
      </c>
      <c r="BV109" s="41">
        <v>588</v>
      </c>
      <c r="BW109" s="41">
        <v>419</v>
      </c>
      <c r="BX109" s="41">
        <v>344</v>
      </c>
      <c r="BY109" s="41">
        <v>391</v>
      </c>
      <c r="BZ109" s="41">
        <v>359</v>
      </c>
      <c r="CA109" s="41">
        <v>336</v>
      </c>
      <c r="CB109" s="41">
        <v>294</v>
      </c>
      <c r="CC109" s="41">
        <v>291</v>
      </c>
      <c r="CD109" s="41">
        <v>278</v>
      </c>
      <c r="CE109" s="41">
        <v>217</v>
      </c>
      <c r="CF109" s="41">
        <v>237</v>
      </c>
      <c r="CG109" s="41">
        <v>201</v>
      </c>
      <c r="CH109" s="41">
        <v>223</v>
      </c>
      <c r="CI109" s="41">
        <v>156</v>
      </c>
      <c r="CJ109" s="41">
        <v>172</v>
      </c>
      <c r="CK109" s="41">
        <v>138</v>
      </c>
      <c r="CL109" s="41">
        <v>106</v>
      </c>
      <c r="CM109" s="41">
        <v>84</v>
      </c>
      <c r="CN109" s="41">
        <v>69</v>
      </c>
      <c r="CO109" s="41">
        <v>205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44494</v>
      </c>
      <c r="C110" s="41">
        <v>462</v>
      </c>
      <c r="D110" s="41">
        <v>459</v>
      </c>
      <c r="E110" s="41">
        <v>481</v>
      </c>
      <c r="F110" s="41">
        <v>465</v>
      </c>
      <c r="G110" s="41">
        <v>477</v>
      </c>
      <c r="H110" s="41">
        <v>511</v>
      </c>
      <c r="I110" s="41">
        <v>557</v>
      </c>
      <c r="J110" s="41">
        <v>529</v>
      </c>
      <c r="K110" s="41">
        <v>536</v>
      </c>
      <c r="L110" s="41">
        <v>527</v>
      </c>
      <c r="M110" s="41">
        <v>539</v>
      </c>
      <c r="N110" s="41">
        <v>542</v>
      </c>
      <c r="O110" s="41">
        <v>493</v>
      </c>
      <c r="P110" s="41">
        <v>524</v>
      </c>
      <c r="Q110" s="41">
        <v>495</v>
      </c>
      <c r="R110" s="41">
        <v>486</v>
      </c>
      <c r="S110" s="41">
        <v>456</v>
      </c>
      <c r="T110" s="41">
        <v>464</v>
      </c>
      <c r="U110" s="41">
        <v>483</v>
      </c>
      <c r="V110" s="41">
        <v>503</v>
      </c>
      <c r="W110" s="41">
        <v>515</v>
      </c>
      <c r="X110" s="41">
        <v>541</v>
      </c>
      <c r="Y110" s="41">
        <v>543</v>
      </c>
      <c r="Z110" s="41">
        <v>550</v>
      </c>
      <c r="AA110" s="41">
        <v>599</v>
      </c>
      <c r="AB110" s="41">
        <v>562</v>
      </c>
      <c r="AC110" s="41">
        <v>606</v>
      </c>
      <c r="AD110" s="41">
        <v>572</v>
      </c>
      <c r="AE110" s="41">
        <v>610</v>
      </c>
      <c r="AF110" s="41">
        <v>569</v>
      </c>
      <c r="AG110" s="41">
        <v>629</v>
      </c>
      <c r="AH110" s="41">
        <v>666</v>
      </c>
      <c r="AI110" s="41">
        <v>589</v>
      </c>
      <c r="AJ110" s="41">
        <v>604</v>
      </c>
      <c r="AK110" s="41">
        <v>553</v>
      </c>
      <c r="AL110" s="41">
        <v>556</v>
      </c>
      <c r="AM110" s="41">
        <v>567</v>
      </c>
      <c r="AN110" s="41">
        <v>601</v>
      </c>
      <c r="AO110" s="41">
        <v>544</v>
      </c>
      <c r="AP110" s="41">
        <v>536</v>
      </c>
      <c r="AQ110" s="41">
        <v>492</v>
      </c>
      <c r="AR110" s="41">
        <v>505</v>
      </c>
      <c r="AS110" s="41">
        <v>510</v>
      </c>
      <c r="AT110" s="41">
        <v>493</v>
      </c>
      <c r="AU110" s="41">
        <v>539</v>
      </c>
      <c r="AV110" s="41">
        <v>612</v>
      </c>
      <c r="AW110" s="41">
        <v>615</v>
      </c>
      <c r="AX110" s="41">
        <v>632</v>
      </c>
      <c r="AY110" s="41">
        <v>601</v>
      </c>
      <c r="AZ110" s="41">
        <v>695</v>
      </c>
      <c r="BA110" s="41">
        <v>700</v>
      </c>
      <c r="BB110" s="41">
        <v>704</v>
      </c>
      <c r="BC110" s="41">
        <v>731</v>
      </c>
      <c r="BD110" s="41">
        <v>749</v>
      </c>
      <c r="BE110" s="41">
        <v>734</v>
      </c>
      <c r="BF110" s="41">
        <v>722</v>
      </c>
      <c r="BG110" s="41">
        <v>684</v>
      </c>
      <c r="BH110" s="41">
        <v>687</v>
      </c>
      <c r="BI110" s="41">
        <v>702</v>
      </c>
      <c r="BJ110" s="41">
        <v>630</v>
      </c>
      <c r="BK110" s="41">
        <v>675</v>
      </c>
      <c r="BL110" s="41">
        <v>594</v>
      </c>
      <c r="BM110" s="41">
        <v>636</v>
      </c>
      <c r="BN110" s="41">
        <v>549</v>
      </c>
      <c r="BO110" s="41">
        <v>528</v>
      </c>
      <c r="BP110" s="41">
        <v>528</v>
      </c>
      <c r="BQ110" s="41">
        <v>499</v>
      </c>
      <c r="BR110" s="41">
        <v>493</v>
      </c>
      <c r="BS110" s="41">
        <v>475</v>
      </c>
      <c r="BT110" s="41">
        <v>475</v>
      </c>
      <c r="BU110" s="41">
        <v>497</v>
      </c>
      <c r="BV110" s="41">
        <v>466</v>
      </c>
      <c r="BW110" s="41">
        <v>420</v>
      </c>
      <c r="BX110" s="41">
        <v>357</v>
      </c>
      <c r="BY110" s="41">
        <v>357</v>
      </c>
      <c r="BZ110" s="41">
        <v>300</v>
      </c>
      <c r="CA110" s="41">
        <v>282</v>
      </c>
      <c r="CB110" s="41">
        <v>224</v>
      </c>
      <c r="CC110" s="41">
        <v>238</v>
      </c>
      <c r="CD110" s="41">
        <v>229</v>
      </c>
      <c r="CE110" s="41">
        <v>202</v>
      </c>
      <c r="CF110" s="41">
        <v>182</v>
      </c>
      <c r="CG110" s="41">
        <v>175</v>
      </c>
      <c r="CH110" s="41">
        <v>151</v>
      </c>
      <c r="CI110" s="41">
        <v>139</v>
      </c>
      <c r="CJ110" s="41">
        <v>115</v>
      </c>
      <c r="CK110" s="41">
        <v>110</v>
      </c>
      <c r="CL110" s="41">
        <v>80</v>
      </c>
      <c r="CM110" s="41">
        <v>69</v>
      </c>
      <c r="CN110" s="41">
        <v>53</v>
      </c>
      <c r="CO110" s="41">
        <v>158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89458</v>
      </c>
      <c r="C111" s="43">
        <v>992</v>
      </c>
      <c r="D111" s="43">
        <v>1039</v>
      </c>
      <c r="E111" s="43">
        <v>1032</v>
      </c>
      <c r="F111" s="43">
        <v>1151</v>
      </c>
      <c r="G111" s="43">
        <v>1126</v>
      </c>
      <c r="H111" s="43">
        <v>1091</v>
      </c>
      <c r="I111" s="43">
        <v>1162</v>
      </c>
      <c r="J111" s="43">
        <v>1220</v>
      </c>
      <c r="K111" s="43">
        <v>1160</v>
      </c>
      <c r="L111" s="43">
        <v>1210</v>
      </c>
      <c r="M111" s="43">
        <v>1190</v>
      </c>
      <c r="N111" s="43">
        <v>1194</v>
      </c>
      <c r="O111" s="43">
        <v>1143</v>
      </c>
      <c r="P111" s="43">
        <v>1139</v>
      </c>
      <c r="Q111" s="43">
        <v>1105</v>
      </c>
      <c r="R111" s="43">
        <v>1007</v>
      </c>
      <c r="S111" s="43">
        <v>1025</v>
      </c>
      <c r="T111" s="43">
        <v>1072</v>
      </c>
      <c r="U111" s="43">
        <v>983</v>
      </c>
      <c r="V111" s="43">
        <v>1041</v>
      </c>
      <c r="W111" s="43">
        <v>960</v>
      </c>
      <c r="X111" s="43">
        <v>993</v>
      </c>
      <c r="Y111" s="43">
        <v>1015</v>
      </c>
      <c r="Z111" s="43">
        <v>1073</v>
      </c>
      <c r="AA111" s="43">
        <v>1022</v>
      </c>
      <c r="AB111" s="43">
        <v>1105</v>
      </c>
      <c r="AC111" s="43">
        <v>1104</v>
      </c>
      <c r="AD111" s="43">
        <v>1133</v>
      </c>
      <c r="AE111" s="43">
        <v>1040</v>
      </c>
      <c r="AF111" s="43">
        <v>1136</v>
      </c>
      <c r="AG111" s="43">
        <v>1166</v>
      </c>
      <c r="AH111" s="43">
        <v>1225</v>
      </c>
      <c r="AI111" s="43">
        <v>1251</v>
      </c>
      <c r="AJ111" s="43">
        <v>1142</v>
      </c>
      <c r="AK111" s="43">
        <v>1186</v>
      </c>
      <c r="AL111" s="43">
        <v>1150</v>
      </c>
      <c r="AM111" s="43">
        <v>1178</v>
      </c>
      <c r="AN111" s="43">
        <v>1236</v>
      </c>
      <c r="AO111" s="43">
        <v>1228</v>
      </c>
      <c r="AP111" s="43">
        <v>1205</v>
      </c>
      <c r="AQ111" s="43">
        <v>1120</v>
      </c>
      <c r="AR111" s="43">
        <v>1113</v>
      </c>
      <c r="AS111" s="43">
        <v>1219</v>
      </c>
      <c r="AT111" s="43">
        <v>1195</v>
      </c>
      <c r="AU111" s="43">
        <v>1259</v>
      </c>
      <c r="AV111" s="43">
        <v>1270</v>
      </c>
      <c r="AW111" s="43">
        <v>1405</v>
      </c>
      <c r="AX111" s="43">
        <v>1437</v>
      </c>
      <c r="AY111" s="43">
        <v>1344</v>
      </c>
      <c r="AZ111" s="43">
        <v>1489</v>
      </c>
      <c r="BA111" s="43">
        <v>1550</v>
      </c>
      <c r="BB111" s="43">
        <v>1422</v>
      </c>
      <c r="BC111" s="43">
        <v>1407</v>
      </c>
      <c r="BD111" s="43">
        <v>1451</v>
      </c>
      <c r="BE111" s="43">
        <v>1395</v>
      </c>
      <c r="BF111" s="43">
        <v>1396</v>
      </c>
      <c r="BG111" s="43">
        <v>1311</v>
      </c>
      <c r="BH111" s="43">
        <v>1301</v>
      </c>
      <c r="BI111" s="43">
        <v>1253</v>
      </c>
      <c r="BJ111" s="43">
        <v>1163</v>
      </c>
      <c r="BK111" s="43">
        <v>1148</v>
      </c>
      <c r="BL111" s="43">
        <v>1049</v>
      </c>
      <c r="BM111" s="43">
        <v>1025</v>
      </c>
      <c r="BN111" s="43">
        <v>947</v>
      </c>
      <c r="BO111" s="43">
        <v>911</v>
      </c>
      <c r="BP111" s="43">
        <v>880</v>
      </c>
      <c r="BQ111" s="43">
        <v>872</v>
      </c>
      <c r="BR111" s="43">
        <v>885</v>
      </c>
      <c r="BS111" s="43">
        <v>885</v>
      </c>
      <c r="BT111" s="43">
        <v>882</v>
      </c>
      <c r="BU111" s="43">
        <v>920</v>
      </c>
      <c r="BV111" s="43">
        <v>941</v>
      </c>
      <c r="BW111" s="43">
        <v>689</v>
      </c>
      <c r="BX111" s="43">
        <v>652</v>
      </c>
      <c r="BY111" s="43">
        <v>608</v>
      </c>
      <c r="BZ111" s="43">
        <v>587</v>
      </c>
      <c r="CA111" s="43">
        <v>546</v>
      </c>
      <c r="CB111" s="43">
        <v>473</v>
      </c>
      <c r="CC111" s="43">
        <v>457</v>
      </c>
      <c r="CD111" s="43">
        <v>441</v>
      </c>
      <c r="CE111" s="43">
        <v>405</v>
      </c>
      <c r="CF111" s="43">
        <v>351</v>
      </c>
      <c r="CG111" s="43">
        <v>316</v>
      </c>
      <c r="CH111" s="43">
        <v>281</v>
      </c>
      <c r="CI111" s="43">
        <v>224</v>
      </c>
      <c r="CJ111" s="43">
        <v>186</v>
      </c>
      <c r="CK111" s="43">
        <v>176</v>
      </c>
      <c r="CL111" s="43">
        <v>137</v>
      </c>
      <c r="CM111" s="43">
        <v>113</v>
      </c>
      <c r="CN111" s="43">
        <v>95</v>
      </c>
      <c r="CO111" s="43">
        <v>246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82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82"/>
    </row>
    <row r="115" spans="1:95" ht="12" customHeight="1" x14ac:dyDescent="0.35">
      <c r="CQ115" s="82"/>
    </row>
    <row r="116" spans="1:95" ht="12" customHeight="1" x14ac:dyDescent="0.35">
      <c r="CQ116" s="82"/>
    </row>
    <row r="117" spans="1:95" ht="12" customHeight="1" x14ac:dyDescent="0.35">
      <c r="CQ117" s="82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9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8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7" priority="2" operator="equal">
      <formula>1</formula>
    </cfRule>
  </conditionalFormatting>
  <conditionalFormatting sqref="CQ7:CQ39 CQ41:CQ75 CQ77:CQ111 CQ113:CQ117">
    <cfRule type="cellIs" dxfId="26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5" priority="6" operator="equal">
      <formula>"error"</formula>
    </cfRule>
  </conditionalFormatting>
  <hyperlinks>
    <hyperlink ref="A3" location="'Table of Contents'!A1" display="back to contents" xr:uid="{728E19E3-44EB-4BDF-AB79-B9EBB17581E9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7C1A-39CA-44EA-B2FE-3786B19A1598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5401295</v>
      </c>
      <c r="C7" s="78">
        <f t="shared" ref="C7:BN22" si="0">C43+C79</f>
        <v>50668</v>
      </c>
      <c r="D7" s="78">
        <f t="shared" si="0"/>
        <v>51848</v>
      </c>
      <c r="E7" s="78">
        <f t="shared" si="0"/>
        <v>53439</v>
      </c>
      <c r="F7" s="78">
        <f t="shared" si="0"/>
        <v>55576</v>
      </c>
      <c r="G7" s="78">
        <f t="shared" si="0"/>
        <v>56426</v>
      </c>
      <c r="H7" s="78">
        <f t="shared" si="0"/>
        <v>57175</v>
      </c>
      <c r="I7" s="78">
        <f t="shared" si="0"/>
        <v>58328</v>
      </c>
      <c r="J7" s="78">
        <f t="shared" si="0"/>
        <v>59908</v>
      </c>
      <c r="K7" s="78">
        <f t="shared" si="0"/>
        <v>60015</v>
      </c>
      <c r="L7" s="78">
        <f t="shared" si="0"/>
        <v>60244</v>
      </c>
      <c r="M7" s="78">
        <f t="shared" si="0"/>
        <v>60545</v>
      </c>
      <c r="N7" s="78">
        <f t="shared" si="0"/>
        <v>60639</v>
      </c>
      <c r="O7" s="78">
        <f t="shared" si="0"/>
        <v>58733</v>
      </c>
      <c r="P7" s="78">
        <f t="shared" si="0"/>
        <v>57185</v>
      </c>
      <c r="Q7" s="78">
        <f t="shared" si="0"/>
        <v>56484</v>
      </c>
      <c r="R7" s="78">
        <f t="shared" si="0"/>
        <v>56059</v>
      </c>
      <c r="S7" s="78">
        <f t="shared" si="0"/>
        <v>54261</v>
      </c>
      <c r="T7" s="78">
        <f t="shared" si="0"/>
        <v>53632</v>
      </c>
      <c r="U7" s="78">
        <f t="shared" si="0"/>
        <v>57061</v>
      </c>
      <c r="V7" s="78">
        <f t="shared" si="0"/>
        <v>64472</v>
      </c>
      <c r="W7" s="78">
        <f t="shared" si="0"/>
        <v>69240</v>
      </c>
      <c r="X7" s="78">
        <f t="shared" si="0"/>
        <v>72074</v>
      </c>
      <c r="Y7" s="78">
        <f t="shared" si="0"/>
        <v>74706</v>
      </c>
      <c r="Z7" s="78">
        <f t="shared" si="0"/>
        <v>68719</v>
      </c>
      <c r="AA7" s="78">
        <f t="shared" si="0"/>
        <v>68601</v>
      </c>
      <c r="AB7" s="78">
        <f t="shared" si="0"/>
        <v>68988</v>
      </c>
      <c r="AC7" s="78">
        <f t="shared" si="0"/>
        <v>69223</v>
      </c>
      <c r="AD7" s="78">
        <f t="shared" si="0"/>
        <v>71296</v>
      </c>
      <c r="AE7" s="78">
        <f t="shared" si="0"/>
        <v>71270</v>
      </c>
      <c r="AF7" s="78">
        <f t="shared" si="0"/>
        <v>69401</v>
      </c>
      <c r="AG7" s="78">
        <f t="shared" si="0"/>
        <v>69515</v>
      </c>
      <c r="AH7" s="78">
        <f t="shared" si="0"/>
        <v>71513</v>
      </c>
      <c r="AI7" s="78">
        <f t="shared" si="0"/>
        <v>71061</v>
      </c>
      <c r="AJ7" s="78">
        <f t="shared" si="0"/>
        <v>70843</v>
      </c>
      <c r="AK7" s="78">
        <f t="shared" si="0"/>
        <v>70992</v>
      </c>
      <c r="AL7" s="78">
        <f t="shared" si="0"/>
        <v>67122</v>
      </c>
      <c r="AM7" s="78">
        <f t="shared" si="0"/>
        <v>68180</v>
      </c>
      <c r="AN7" s="78">
        <f t="shared" si="0"/>
        <v>68834</v>
      </c>
      <c r="AO7" s="78">
        <f t="shared" si="0"/>
        <v>69504</v>
      </c>
      <c r="AP7" s="78">
        <f t="shared" si="0"/>
        <v>68443</v>
      </c>
      <c r="AQ7" s="78">
        <f t="shared" si="0"/>
        <v>65993</v>
      </c>
      <c r="AR7" s="78">
        <f t="shared" si="0"/>
        <v>61479</v>
      </c>
      <c r="AS7" s="78">
        <f t="shared" si="0"/>
        <v>59783</v>
      </c>
      <c r="AT7" s="78">
        <f t="shared" si="0"/>
        <v>63558</v>
      </c>
      <c r="AU7" s="78">
        <f t="shared" si="0"/>
        <v>64210</v>
      </c>
      <c r="AV7" s="78">
        <f t="shared" si="0"/>
        <v>65325</v>
      </c>
      <c r="AW7" s="78">
        <f t="shared" si="0"/>
        <v>69147</v>
      </c>
      <c r="AX7" s="78">
        <f t="shared" si="0"/>
        <v>73361</v>
      </c>
      <c r="AY7" s="78">
        <f t="shared" si="0"/>
        <v>76598</v>
      </c>
      <c r="AZ7" s="78">
        <f t="shared" si="0"/>
        <v>75818</v>
      </c>
      <c r="BA7" s="78">
        <f t="shared" si="0"/>
        <v>80356</v>
      </c>
      <c r="BB7" s="78">
        <f t="shared" si="0"/>
        <v>80125</v>
      </c>
      <c r="BC7" s="78">
        <f t="shared" si="0"/>
        <v>81722</v>
      </c>
      <c r="BD7" s="78">
        <f t="shared" si="0"/>
        <v>79939</v>
      </c>
      <c r="BE7" s="78">
        <f t="shared" si="0"/>
        <v>83550</v>
      </c>
      <c r="BF7" s="78">
        <f t="shared" si="0"/>
        <v>81963</v>
      </c>
      <c r="BG7" s="78">
        <f t="shared" si="0"/>
        <v>82238</v>
      </c>
      <c r="BH7" s="78">
        <f t="shared" si="0"/>
        <v>79483</v>
      </c>
      <c r="BI7" s="78">
        <f t="shared" si="0"/>
        <v>78036</v>
      </c>
      <c r="BJ7" s="78">
        <f t="shared" si="0"/>
        <v>75118</v>
      </c>
      <c r="BK7" s="78">
        <f t="shared" si="0"/>
        <v>74415</v>
      </c>
      <c r="BL7" s="78">
        <f t="shared" si="0"/>
        <v>72401</v>
      </c>
      <c r="BM7" s="78">
        <f t="shared" si="0"/>
        <v>69533</v>
      </c>
      <c r="BN7" s="78">
        <f t="shared" si="0"/>
        <v>67538</v>
      </c>
      <c r="BO7" s="78">
        <f t="shared" ref="BO7:CO16" si="1">BO43+BO79</f>
        <v>64082</v>
      </c>
      <c r="BP7" s="78">
        <f t="shared" si="1"/>
        <v>62969</v>
      </c>
      <c r="BQ7" s="78">
        <f t="shared" si="1"/>
        <v>61170</v>
      </c>
      <c r="BR7" s="78">
        <f t="shared" si="1"/>
        <v>58638</v>
      </c>
      <c r="BS7" s="78">
        <f t="shared" si="1"/>
        <v>58552</v>
      </c>
      <c r="BT7" s="78">
        <f t="shared" si="1"/>
        <v>58383</v>
      </c>
      <c r="BU7" s="78">
        <f t="shared" si="1"/>
        <v>59141</v>
      </c>
      <c r="BV7" s="78">
        <f t="shared" si="1"/>
        <v>60703</v>
      </c>
      <c r="BW7" s="78">
        <f t="shared" si="1"/>
        <v>64787</v>
      </c>
      <c r="BX7" s="78">
        <f t="shared" si="1"/>
        <v>47789</v>
      </c>
      <c r="BY7" s="78">
        <f t="shared" si="1"/>
        <v>44829</v>
      </c>
      <c r="BZ7" s="78">
        <f t="shared" si="1"/>
        <v>45033</v>
      </c>
      <c r="CA7" s="78">
        <f t="shared" si="1"/>
        <v>42312</v>
      </c>
      <c r="CB7" s="78">
        <f t="shared" si="1"/>
        <v>37967</v>
      </c>
      <c r="CC7" s="78">
        <f t="shared" si="1"/>
        <v>34264</v>
      </c>
      <c r="CD7" s="78">
        <f t="shared" si="1"/>
        <v>34167</v>
      </c>
      <c r="CE7" s="78">
        <f t="shared" si="1"/>
        <v>32503</v>
      </c>
      <c r="CF7" s="78">
        <f t="shared" si="1"/>
        <v>30866</v>
      </c>
      <c r="CG7" s="78">
        <f t="shared" si="1"/>
        <v>27907</v>
      </c>
      <c r="CH7" s="78">
        <f t="shared" si="1"/>
        <v>25647</v>
      </c>
      <c r="CI7" s="78">
        <f t="shared" si="1"/>
        <v>23228</v>
      </c>
      <c r="CJ7" s="78">
        <f t="shared" si="1"/>
        <v>20532</v>
      </c>
      <c r="CK7" s="78">
        <f t="shared" si="1"/>
        <v>18404</v>
      </c>
      <c r="CL7" s="78">
        <f t="shared" si="1"/>
        <v>16493</v>
      </c>
      <c r="CM7" s="78">
        <f t="shared" si="1"/>
        <v>14237</v>
      </c>
      <c r="CN7" s="78">
        <f t="shared" si="1"/>
        <v>11766</v>
      </c>
      <c r="CO7" s="78">
        <f t="shared" si="1"/>
        <v>41014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217630</v>
      </c>
      <c r="C8" s="79">
        <f t="shared" si="2"/>
        <v>2318</v>
      </c>
      <c r="D8" s="79">
        <f t="shared" si="2"/>
        <v>2215</v>
      </c>
      <c r="E8" s="79">
        <f t="shared" si="2"/>
        <v>2190</v>
      </c>
      <c r="F8" s="79">
        <f t="shared" si="2"/>
        <v>2282</v>
      </c>
      <c r="G8" s="79">
        <f t="shared" si="2"/>
        <v>2142</v>
      </c>
      <c r="H8" s="79">
        <f t="shared" si="2"/>
        <v>2159</v>
      </c>
      <c r="I8" s="79">
        <f t="shared" si="2"/>
        <v>2138</v>
      </c>
      <c r="J8" s="79">
        <f t="shared" si="2"/>
        <v>2203</v>
      </c>
      <c r="K8" s="79">
        <f t="shared" si="2"/>
        <v>2176</v>
      </c>
      <c r="L8" s="79">
        <f t="shared" si="2"/>
        <v>2158</v>
      </c>
      <c r="M8" s="79">
        <f t="shared" si="2"/>
        <v>2088</v>
      </c>
      <c r="N8" s="79">
        <f t="shared" si="2"/>
        <v>2053</v>
      </c>
      <c r="O8" s="79">
        <f t="shared" si="2"/>
        <v>2015</v>
      </c>
      <c r="P8" s="79">
        <f t="shared" si="2"/>
        <v>1894</v>
      </c>
      <c r="Q8" s="79">
        <f t="shared" si="2"/>
        <v>1825</v>
      </c>
      <c r="R8" s="79">
        <f t="shared" si="2"/>
        <v>1747</v>
      </c>
      <c r="S8" s="79">
        <f t="shared" si="2"/>
        <v>1729</v>
      </c>
      <c r="T8" s="79">
        <f t="shared" si="2"/>
        <v>1748</v>
      </c>
      <c r="U8" s="79">
        <f t="shared" si="2"/>
        <v>2423</v>
      </c>
      <c r="V8" s="79">
        <f t="shared" si="2"/>
        <v>3447</v>
      </c>
      <c r="W8" s="79">
        <f t="shared" si="2"/>
        <v>4309</v>
      </c>
      <c r="X8" s="79">
        <f t="shared" si="2"/>
        <v>4717</v>
      </c>
      <c r="Y8" s="79">
        <f t="shared" si="2"/>
        <v>4867</v>
      </c>
      <c r="Z8" s="79">
        <f t="shared" si="2"/>
        <v>3903</v>
      </c>
      <c r="AA8" s="79">
        <f t="shared" si="2"/>
        <v>3640</v>
      </c>
      <c r="AB8" s="79">
        <f t="shared" si="2"/>
        <v>3544</v>
      </c>
      <c r="AC8" s="79">
        <f t="shared" si="2"/>
        <v>3565</v>
      </c>
      <c r="AD8" s="79">
        <f t="shared" si="2"/>
        <v>3586</v>
      </c>
      <c r="AE8" s="79">
        <f t="shared" si="2"/>
        <v>3628</v>
      </c>
      <c r="AF8" s="79">
        <f t="shared" si="2"/>
        <v>3483</v>
      </c>
      <c r="AG8" s="79">
        <f t="shared" si="2"/>
        <v>3470</v>
      </c>
      <c r="AH8" s="79">
        <f t="shared" si="2"/>
        <v>3521</v>
      </c>
      <c r="AI8" s="79">
        <f t="shared" si="2"/>
        <v>3457</v>
      </c>
      <c r="AJ8" s="79">
        <f t="shared" si="2"/>
        <v>3483</v>
      </c>
      <c r="AK8" s="79">
        <f t="shared" si="2"/>
        <v>3390</v>
      </c>
      <c r="AL8" s="79">
        <f t="shared" si="2"/>
        <v>3029</v>
      </c>
      <c r="AM8" s="79">
        <f t="shared" si="2"/>
        <v>3189</v>
      </c>
      <c r="AN8" s="79">
        <f t="shared" si="2"/>
        <v>3060</v>
      </c>
      <c r="AO8" s="79">
        <f t="shared" si="2"/>
        <v>3022</v>
      </c>
      <c r="AP8" s="79">
        <f t="shared" si="2"/>
        <v>3010</v>
      </c>
      <c r="AQ8" s="79">
        <f t="shared" si="2"/>
        <v>2848</v>
      </c>
      <c r="AR8" s="79">
        <f t="shared" si="2"/>
        <v>2606</v>
      </c>
      <c r="AS8" s="79">
        <f t="shared" si="2"/>
        <v>2502</v>
      </c>
      <c r="AT8" s="79">
        <f t="shared" si="2"/>
        <v>2582</v>
      </c>
      <c r="AU8" s="79">
        <f t="shared" si="2"/>
        <v>2520</v>
      </c>
      <c r="AV8" s="79">
        <f t="shared" si="2"/>
        <v>2490</v>
      </c>
      <c r="AW8" s="79">
        <f t="shared" si="2"/>
        <v>2652</v>
      </c>
      <c r="AX8" s="79">
        <f t="shared" si="2"/>
        <v>2681</v>
      </c>
      <c r="AY8" s="79">
        <f t="shared" si="2"/>
        <v>2783</v>
      </c>
      <c r="AZ8" s="79">
        <f t="shared" si="2"/>
        <v>2634</v>
      </c>
      <c r="BA8" s="79">
        <f t="shared" si="2"/>
        <v>2829</v>
      </c>
      <c r="BB8" s="79">
        <f t="shared" si="2"/>
        <v>2660</v>
      </c>
      <c r="BC8" s="79">
        <f t="shared" si="2"/>
        <v>2765</v>
      </c>
      <c r="BD8" s="79">
        <f t="shared" si="2"/>
        <v>2728</v>
      </c>
      <c r="BE8" s="79">
        <f t="shared" si="2"/>
        <v>2919</v>
      </c>
      <c r="BF8" s="79">
        <f t="shared" si="2"/>
        <v>2797</v>
      </c>
      <c r="BG8" s="79">
        <f t="shared" si="2"/>
        <v>2934</v>
      </c>
      <c r="BH8" s="79">
        <f t="shared" si="2"/>
        <v>2821</v>
      </c>
      <c r="BI8" s="79">
        <f t="shared" si="2"/>
        <v>2675</v>
      </c>
      <c r="BJ8" s="79">
        <f t="shared" si="2"/>
        <v>2713</v>
      </c>
      <c r="BK8" s="79">
        <f t="shared" si="2"/>
        <v>2672</v>
      </c>
      <c r="BL8" s="79">
        <f t="shared" si="2"/>
        <v>2641</v>
      </c>
      <c r="BM8" s="79">
        <f t="shared" si="2"/>
        <v>2480</v>
      </c>
      <c r="BN8" s="79">
        <f t="shared" si="0"/>
        <v>2474</v>
      </c>
      <c r="BO8" s="79">
        <f t="shared" si="1"/>
        <v>2344</v>
      </c>
      <c r="BP8" s="79">
        <f t="shared" si="1"/>
        <v>2228</v>
      </c>
      <c r="BQ8" s="79">
        <f t="shared" si="1"/>
        <v>2062</v>
      </c>
      <c r="BR8" s="79">
        <f t="shared" si="1"/>
        <v>2097</v>
      </c>
      <c r="BS8" s="79">
        <f t="shared" si="1"/>
        <v>2007</v>
      </c>
      <c r="BT8" s="79">
        <f t="shared" si="1"/>
        <v>2001</v>
      </c>
      <c r="BU8" s="79">
        <f t="shared" si="1"/>
        <v>2124</v>
      </c>
      <c r="BV8" s="79">
        <f t="shared" si="1"/>
        <v>2024</v>
      </c>
      <c r="BW8" s="79">
        <f t="shared" si="1"/>
        <v>2250</v>
      </c>
      <c r="BX8" s="79">
        <f t="shared" si="1"/>
        <v>1613</v>
      </c>
      <c r="BY8" s="79">
        <f t="shared" si="1"/>
        <v>1358</v>
      </c>
      <c r="BZ8" s="79">
        <f t="shared" si="1"/>
        <v>1383</v>
      </c>
      <c r="CA8" s="79">
        <f t="shared" si="1"/>
        <v>1365</v>
      </c>
      <c r="CB8" s="79">
        <f t="shared" si="1"/>
        <v>1345</v>
      </c>
      <c r="CC8" s="79">
        <f t="shared" si="1"/>
        <v>1164</v>
      </c>
      <c r="CD8" s="79">
        <f t="shared" si="1"/>
        <v>1208</v>
      </c>
      <c r="CE8" s="79">
        <f t="shared" si="1"/>
        <v>1114</v>
      </c>
      <c r="CF8" s="79">
        <f t="shared" si="1"/>
        <v>1134</v>
      </c>
      <c r="CG8" s="79">
        <f t="shared" si="1"/>
        <v>1013</v>
      </c>
      <c r="CH8" s="79">
        <f t="shared" si="1"/>
        <v>935</v>
      </c>
      <c r="CI8" s="79">
        <f t="shared" si="1"/>
        <v>861</v>
      </c>
      <c r="CJ8" s="79">
        <f t="shared" si="1"/>
        <v>787</v>
      </c>
      <c r="CK8" s="79">
        <f t="shared" si="1"/>
        <v>707</v>
      </c>
      <c r="CL8" s="79">
        <f t="shared" si="1"/>
        <v>703</v>
      </c>
      <c r="CM8" s="79">
        <f t="shared" si="1"/>
        <v>521</v>
      </c>
      <c r="CN8" s="79">
        <f t="shared" si="1"/>
        <v>467</v>
      </c>
      <c r="CO8" s="79">
        <f t="shared" si="1"/>
        <v>1586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255289</v>
      </c>
      <c r="C9" s="79">
        <f t="shared" si="2"/>
        <v>2581</v>
      </c>
      <c r="D9" s="79">
        <f t="shared" si="2"/>
        <v>2764</v>
      </c>
      <c r="E9" s="79">
        <f t="shared" si="2"/>
        <v>2774</v>
      </c>
      <c r="F9" s="79">
        <f t="shared" si="2"/>
        <v>2980</v>
      </c>
      <c r="G9" s="79">
        <f t="shared" si="2"/>
        <v>2902</v>
      </c>
      <c r="H9" s="79">
        <f t="shared" si="2"/>
        <v>3013</v>
      </c>
      <c r="I9" s="79">
        <f t="shared" si="2"/>
        <v>3044</v>
      </c>
      <c r="J9" s="79">
        <f t="shared" si="2"/>
        <v>3090</v>
      </c>
      <c r="K9" s="79">
        <f t="shared" si="2"/>
        <v>3131</v>
      </c>
      <c r="L9" s="79">
        <f t="shared" si="2"/>
        <v>3305</v>
      </c>
      <c r="M9" s="79">
        <f t="shared" si="2"/>
        <v>3169</v>
      </c>
      <c r="N9" s="79">
        <f t="shared" si="2"/>
        <v>3157</v>
      </c>
      <c r="O9" s="79">
        <f t="shared" si="2"/>
        <v>3052</v>
      </c>
      <c r="P9" s="79">
        <f t="shared" si="2"/>
        <v>3064</v>
      </c>
      <c r="Q9" s="79">
        <f t="shared" si="2"/>
        <v>2887</v>
      </c>
      <c r="R9" s="79">
        <f t="shared" si="2"/>
        <v>2894</v>
      </c>
      <c r="S9" s="79">
        <f t="shared" si="2"/>
        <v>2837</v>
      </c>
      <c r="T9" s="79">
        <f t="shared" si="2"/>
        <v>2733</v>
      </c>
      <c r="U9" s="79">
        <f t="shared" si="2"/>
        <v>2490</v>
      </c>
      <c r="V9" s="79">
        <f t="shared" si="2"/>
        <v>2334</v>
      </c>
      <c r="W9" s="79">
        <f t="shared" si="2"/>
        <v>2293</v>
      </c>
      <c r="X9" s="79">
        <f t="shared" si="2"/>
        <v>2223</v>
      </c>
      <c r="Y9" s="79">
        <f t="shared" si="2"/>
        <v>2243</v>
      </c>
      <c r="Z9" s="79">
        <f t="shared" si="2"/>
        <v>2264</v>
      </c>
      <c r="AA9" s="79">
        <f t="shared" si="2"/>
        <v>2343</v>
      </c>
      <c r="AB9" s="79">
        <f t="shared" si="2"/>
        <v>2422</v>
      </c>
      <c r="AC9" s="79">
        <f t="shared" si="2"/>
        <v>2579</v>
      </c>
      <c r="AD9" s="79">
        <f t="shared" si="2"/>
        <v>2660</v>
      </c>
      <c r="AE9" s="79">
        <f t="shared" si="2"/>
        <v>2676</v>
      </c>
      <c r="AF9" s="79">
        <f t="shared" si="2"/>
        <v>2754</v>
      </c>
      <c r="AG9" s="79">
        <f t="shared" si="2"/>
        <v>2790</v>
      </c>
      <c r="AH9" s="79">
        <f t="shared" si="2"/>
        <v>2894</v>
      </c>
      <c r="AI9" s="79">
        <f t="shared" si="2"/>
        <v>3008</v>
      </c>
      <c r="AJ9" s="79">
        <f t="shared" si="2"/>
        <v>3076</v>
      </c>
      <c r="AK9" s="79">
        <f t="shared" si="2"/>
        <v>3166</v>
      </c>
      <c r="AL9" s="79">
        <f t="shared" si="2"/>
        <v>3087</v>
      </c>
      <c r="AM9" s="79">
        <f t="shared" si="2"/>
        <v>3147</v>
      </c>
      <c r="AN9" s="79">
        <f t="shared" si="2"/>
        <v>3251</v>
      </c>
      <c r="AO9" s="79">
        <f t="shared" si="2"/>
        <v>3316</v>
      </c>
      <c r="AP9" s="79">
        <f t="shared" si="2"/>
        <v>3303</v>
      </c>
      <c r="AQ9" s="79">
        <f t="shared" si="2"/>
        <v>3312</v>
      </c>
      <c r="AR9" s="79">
        <f t="shared" si="2"/>
        <v>3132</v>
      </c>
      <c r="AS9" s="79">
        <f t="shared" si="2"/>
        <v>3121</v>
      </c>
      <c r="AT9" s="79">
        <f t="shared" si="2"/>
        <v>3200</v>
      </c>
      <c r="AU9" s="79">
        <f t="shared" si="2"/>
        <v>3195</v>
      </c>
      <c r="AV9" s="79">
        <f t="shared" si="2"/>
        <v>3443</v>
      </c>
      <c r="AW9" s="79">
        <f t="shared" si="2"/>
        <v>3627</v>
      </c>
      <c r="AX9" s="79">
        <f t="shared" si="2"/>
        <v>3628</v>
      </c>
      <c r="AY9" s="79">
        <f t="shared" si="2"/>
        <v>3922</v>
      </c>
      <c r="AZ9" s="79">
        <f t="shared" si="2"/>
        <v>3817</v>
      </c>
      <c r="BA9" s="79">
        <f t="shared" si="2"/>
        <v>4034</v>
      </c>
      <c r="BB9" s="79">
        <f t="shared" si="2"/>
        <v>3887</v>
      </c>
      <c r="BC9" s="79">
        <f t="shared" si="2"/>
        <v>4055</v>
      </c>
      <c r="BD9" s="79">
        <f t="shared" si="2"/>
        <v>3888</v>
      </c>
      <c r="BE9" s="79">
        <f t="shared" si="2"/>
        <v>3973</v>
      </c>
      <c r="BF9" s="79">
        <f t="shared" si="2"/>
        <v>4009</v>
      </c>
      <c r="BG9" s="79">
        <f t="shared" si="2"/>
        <v>4035</v>
      </c>
      <c r="BH9" s="79">
        <f t="shared" si="2"/>
        <v>3837</v>
      </c>
      <c r="BI9" s="79">
        <f t="shared" si="2"/>
        <v>3737</v>
      </c>
      <c r="BJ9" s="79">
        <f t="shared" si="2"/>
        <v>3581</v>
      </c>
      <c r="BK9" s="79">
        <f t="shared" si="2"/>
        <v>3621</v>
      </c>
      <c r="BL9" s="79">
        <f t="shared" si="2"/>
        <v>3544</v>
      </c>
      <c r="BM9" s="79">
        <f t="shared" si="2"/>
        <v>3419</v>
      </c>
      <c r="BN9" s="79">
        <f t="shared" si="0"/>
        <v>3409</v>
      </c>
      <c r="BO9" s="79">
        <f t="shared" si="1"/>
        <v>3285</v>
      </c>
      <c r="BP9" s="79">
        <f t="shared" si="1"/>
        <v>3296</v>
      </c>
      <c r="BQ9" s="79">
        <f t="shared" si="1"/>
        <v>3002</v>
      </c>
      <c r="BR9" s="79">
        <f t="shared" si="1"/>
        <v>2994</v>
      </c>
      <c r="BS9" s="79">
        <f t="shared" si="1"/>
        <v>2989</v>
      </c>
      <c r="BT9" s="79">
        <f t="shared" si="1"/>
        <v>2937</v>
      </c>
      <c r="BU9" s="79">
        <f t="shared" si="1"/>
        <v>3099</v>
      </c>
      <c r="BV9" s="79">
        <f t="shared" si="1"/>
        <v>3129</v>
      </c>
      <c r="BW9" s="79">
        <f t="shared" si="1"/>
        <v>3282</v>
      </c>
      <c r="BX9" s="79">
        <f t="shared" si="1"/>
        <v>2455</v>
      </c>
      <c r="BY9" s="79">
        <f t="shared" si="1"/>
        <v>2186</v>
      </c>
      <c r="BZ9" s="79">
        <f t="shared" si="1"/>
        <v>2162</v>
      </c>
      <c r="CA9" s="79">
        <f t="shared" si="1"/>
        <v>2025</v>
      </c>
      <c r="CB9" s="79">
        <f t="shared" si="1"/>
        <v>1893</v>
      </c>
      <c r="CC9" s="79">
        <f t="shared" si="1"/>
        <v>1653</v>
      </c>
      <c r="CD9" s="79">
        <f t="shared" si="1"/>
        <v>1703</v>
      </c>
      <c r="CE9" s="79">
        <f t="shared" si="1"/>
        <v>1520</v>
      </c>
      <c r="CF9" s="79">
        <f t="shared" si="1"/>
        <v>1402</v>
      </c>
      <c r="CG9" s="79">
        <f t="shared" si="1"/>
        <v>1273</v>
      </c>
      <c r="CH9" s="79">
        <f t="shared" si="1"/>
        <v>1230</v>
      </c>
      <c r="CI9" s="79">
        <f t="shared" si="1"/>
        <v>1057</v>
      </c>
      <c r="CJ9" s="79">
        <f t="shared" si="1"/>
        <v>938</v>
      </c>
      <c r="CK9" s="79">
        <f t="shared" si="1"/>
        <v>823</v>
      </c>
      <c r="CL9" s="79">
        <f t="shared" si="1"/>
        <v>733</v>
      </c>
      <c r="CM9" s="79">
        <f t="shared" si="1"/>
        <v>665</v>
      </c>
      <c r="CN9" s="79">
        <f t="shared" si="1"/>
        <v>532</v>
      </c>
      <c r="CO9" s="79">
        <f t="shared" si="1"/>
        <v>1904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115801</v>
      </c>
      <c r="C10" s="79">
        <f t="shared" si="2"/>
        <v>975</v>
      </c>
      <c r="D10" s="79">
        <f t="shared" si="2"/>
        <v>1009</v>
      </c>
      <c r="E10" s="79">
        <f t="shared" si="2"/>
        <v>1108</v>
      </c>
      <c r="F10" s="79">
        <f t="shared" si="2"/>
        <v>1116</v>
      </c>
      <c r="G10" s="79">
        <f t="shared" si="2"/>
        <v>1174</v>
      </c>
      <c r="H10" s="79">
        <f t="shared" si="2"/>
        <v>1236</v>
      </c>
      <c r="I10" s="79">
        <f t="shared" si="2"/>
        <v>1266</v>
      </c>
      <c r="J10" s="79">
        <f t="shared" si="2"/>
        <v>1265</v>
      </c>
      <c r="K10" s="79">
        <f t="shared" si="2"/>
        <v>1197</v>
      </c>
      <c r="L10" s="79">
        <f t="shared" si="2"/>
        <v>1299</v>
      </c>
      <c r="M10" s="79">
        <f t="shared" si="2"/>
        <v>1283</v>
      </c>
      <c r="N10" s="79">
        <f t="shared" si="2"/>
        <v>1317</v>
      </c>
      <c r="O10" s="79">
        <f t="shared" si="2"/>
        <v>1260</v>
      </c>
      <c r="P10" s="79">
        <f t="shared" si="2"/>
        <v>1213</v>
      </c>
      <c r="Q10" s="79">
        <f t="shared" si="2"/>
        <v>1281</v>
      </c>
      <c r="R10" s="79">
        <f t="shared" si="2"/>
        <v>1279</v>
      </c>
      <c r="S10" s="79">
        <f t="shared" si="2"/>
        <v>1255</v>
      </c>
      <c r="T10" s="79">
        <f t="shared" si="2"/>
        <v>1221</v>
      </c>
      <c r="U10" s="79">
        <f t="shared" si="2"/>
        <v>1173</v>
      </c>
      <c r="V10" s="79">
        <f t="shared" si="2"/>
        <v>1095</v>
      </c>
      <c r="W10" s="79">
        <f t="shared" si="2"/>
        <v>1026</v>
      </c>
      <c r="X10" s="79">
        <f t="shared" si="2"/>
        <v>1131</v>
      </c>
      <c r="Y10" s="79">
        <f t="shared" si="2"/>
        <v>1170</v>
      </c>
      <c r="Z10" s="79">
        <f t="shared" si="2"/>
        <v>1131</v>
      </c>
      <c r="AA10" s="79">
        <f t="shared" si="2"/>
        <v>1138</v>
      </c>
      <c r="AB10" s="79">
        <f t="shared" si="2"/>
        <v>1221</v>
      </c>
      <c r="AC10" s="79">
        <f t="shared" si="2"/>
        <v>1146</v>
      </c>
      <c r="AD10" s="79">
        <f t="shared" si="2"/>
        <v>1226</v>
      </c>
      <c r="AE10" s="79">
        <f t="shared" si="2"/>
        <v>1257</v>
      </c>
      <c r="AF10" s="79">
        <f t="shared" si="2"/>
        <v>1158</v>
      </c>
      <c r="AG10" s="79">
        <f t="shared" si="2"/>
        <v>1145</v>
      </c>
      <c r="AH10" s="79">
        <f t="shared" si="2"/>
        <v>1270</v>
      </c>
      <c r="AI10" s="79">
        <f t="shared" si="2"/>
        <v>1274</v>
      </c>
      <c r="AJ10" s="79">
        <f t="shared" si="2"/>
        <v>1297</v>
      </c>
      <c r="AK10" s="79">
        <f t="shared" si="2"/>
        <v>1268</v>
      </c>
      <c r="AL10" s="79">
        <f t="shared" si="2"/>
        <v>1337</v>
      </c>
      <c r="AM10" s="79">
        <f t="shared" si="2"/>
        <v>1307</v>
      </c>
      <c r="AN10" s="79">
        <f t="shared" si="2"/>
        <v>1349</v>
      </c>
      <c r="AO10" s="79">
        <f t="shared" si="2"/>
        <v>1324</v>
      </c>
      <c r="AP10" s="79">
        <f t="shared" si="2"/>
        <v>1291</v>
      </c>
      <c r="AQ10" s="79">
        <f t="shared" si="2"/>
        <v>1277</v>
      </c>
      <c r="AR10" s="79">
        <f t="shared" si="2"/>
        <v>1238</v>
      </c>
      <c r="AS10" s="79">
        <f t="shared" si="2"/>
        <v>1191</v>
      </c>
      <c r="AT10" s="79">
        <f t="shared" si="2"/>
        <v>1285</v>
      </c>
      <c r="AU10" s="79">
        <f t="shared" si="2"/>
        <v>1316</v>
      </c>
      <c r="AV10" s="79">
        <f t="shared" si="2"/>
        <v>1352</v>
      </c>
      <c r="AW10" s="79">
        <f t="shared" si="2"/>
        <v>1555</v>
      </c>
      <c r="AX10" s="79">
        <f t="shared" si="2"/>
        <v>1581</v>
      </c>
      <c r="AY10" s="79">
        <f t="shared" si="2"/>
        <v>1609</v>
      </c>
      <c r="AZ10" s="79">
        <f t="shared" si="2"/>
        <v>1628</v>
      </c>
      <c r="BA10" s="79">
        <f t="shared" si="2"/>
        <v>1800</v>
      </c>
      <c r="BB10" s="79">
        <f t="shared" si="2"/>
        <v>1670</v>
      </c>
      <c r="BC10" s="79">
        <f t="shared" si="2"/>
        <v>1756</v>
      </c>
      <c r="BD10" s="79">
        <f t="shared" si="2"/>
        <v>1753</v>
      </c>
      <c r="BE10" s="79">
        <f t="shared" si="2"/>
        <v>1873</v>
      </c>
      <c r="BF10" s="79">
        <f t="shared" si="2"/>
        <v>1802</v>
      </c>
      <c r="BG10" s="79">
        <f t="shared" si="2"/>
        <v>1820</v>
      </c>
      <c r="BH10" s="79">
        <f t="shared" si="2"/>
        <v>1870</v>
      </c>
      <c r="BI10" s="79">
        <f t="shared" si="2"/>
        <v>1733</v>
      </c>
      <c r="BJ10" s="79">
        <f t="shared" si="2"/>
        <v>1793</v>
      </c>
      <c r="BK10" s="79">
        <f t="shared" si="2"/>
        <v>1718</v>
      </c>
      <c r="BL10" s="79">
        <f t="shared" si="2"/>
        <v>1596</v>
      </c>
      <c r="BM10" s="79">
        <f t="shared" si="2"/>
        <v>1605</v>
      </c>
      <c r="BN10" s="79">
        <f t="shared" si="0"/>
        <v>1578</v>
      </c>
      <c r="BO10" s="79">
        <f t="shared" si="1"/>
        <v>1472</v>
      </c>
      <c r="BP10" s="79">
        <f t="shared" si="1"/>
        <v>1532</v>
      </c>
      <c r="BQ10" s="79">
        <f t="shared" si="1"/>
        <v>1589</v>
      </c>
      <c r="BR10" s="79">
        <f t="shared" si="1"/>
        <v>1420</v>
      </c>
      <c r="BS10" s="79">
        <f t="shared" si="1"/>
        <v>1527</v>
      </c>
      <c r="BT10" s="79">
        <f t="shared" si="1"/>
        <v>1546</v>
      </c>
      <c r="BU10" s="79">
        <f t="shared" si="1"/>
        <v>1574</v>
      </c>
      <c r="BV10" s="79">
        <f t="shared" si="1"/>
        <v>1677</v>
      </c>
      <c r="BW10" s="79">
        <f t="shared" si="1"/>
        <v>1827</v>
      </c>
      <c r="BX10" s="79">
        <f t="shared" si="1"/>
        <v>1262</v>
      </c>
      <c r="BY10" s="79">
        <f t="shared" si="1"/>
        <v>1246</v>
      </c>
      <c r="BZ10" s="79">
        <f t="shared" si="1"/>
        <v>1241</v>
      </c>
      <c r="CA10" s="79">
        <f t="shared" si="1"/>
        <v>1144</v>
      </c>
      <c r="CB10" s="79">
        <f t="shared" si="1"/>
        <v>995</v>
      </c>
      <c r="CC10" s="79">
        <f t="shared" si="1"/>
        <v>896</v>
      </c>
      <c r="CD10" s="79">
        <f t="shared" si="1"/>
        <v>943</v>
      </c>
      <c r="CE10" s="79">
        <f t="shared" si="1"/>
        <v>820</v>
      </c>
      <c r="CF10" s="79">
        <f t="shared" si="1"/>
        <v>798</v>
      </c>
      <c r="CG10" s="79">
        <f t="shared" si="1"/>
        <v>751</v>
      </c>
      <c r="CH10" s="79">
        <f t="shared" si="1"/>
        <v>681</v>
      </c>
      <c r="CI10" s="79">
        <f t="shared" si="1"/>
        <v>618</v>
      </c>
      <c r="CJ10" s="79">
        <f t="shared" si="1"/>
        <v>546</v>
      </c>
      <c r="CK10" s="79">
        <f t="shared" si="1"/>
        <v>455</v>
      </c>
      <c r="CL10" s="79">
        <f t="shared" si="1"/>
        <v>468</v>
      </c>
      <c r="CM10" s="79">
        <f t="shared" si="1"/>
        <v>420</v>
      </c>
      <c r="CN10" s="79">
        <f t="shared" si="1"/>
        <v>323</v>
      </c>
      <c r="CO10" s="79">
        <f t="shared" si="1"/>
        <v>1143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85621</v>
      </c>
      <c r="C11" s="79">
        <f t="shared" si="2"/>
        <v>645</v>
      </c>
      <c r="D11" s="79">
        <f t="shared" si="2"/>
        <v>642</v>
      </c>
      <c r="E11" s="79">
        <f t="shared" si="2"/>
        <v>700</v>
      </c>
      <c r="F11" s="79">
        <f t="shared" si="2"/>
        <v>724</v>
      </c>
      <c r="G11" s="79">
        <f t="shared" si="2"/>
        <v>751</v>
      </c>
      <c r="H11" s="79">
        <f t="shared" si="2"/>
        <v>790</v>
      </c>
      <c r="I11" s="79">
        <f t="shared" si="2"/>
        <v>813</v>
      </c>
      <c r="J11" s="79">
        <f t="shared" si="2"/>
        <v>852</v>
      </c>
      <c r="K11" s="79">
        <f t="shared" si="2"/>
        <v>850</v>
      </c>
      <c r="L11" s="79">
        <f t="shared" si="2"/>
        <v>894</v>
      </c>
      <c r="M11" s="79">
        <f t="shared" si="2"/>
        <v>891</v>
      </c>
      <c r="N11" s="79">
        <f t="shared" si="2"/>
        <v>879</v>
      </c>
      <c r="O11" s="79">
        <f t="shared" si="2"/>
        <v>858</v>
      </c>
      <c r="P11" s="79">
        <f t="shared" si="2"/>
        <v>851</v>
      </c>
      <c r="Q11" s="79">
        <f t="shared" si="2"/>
        <v>833</v>
      </c>
      <c r="R11" s="79">
        <f t="shared" si="2"/>
        <v>874</v>
      </c>
      <c r="S11" s="79">
        <f t="shared" si="2"/>
        <v>839</v>
      </c>
      <c r="T11" s="79">
        <f t="shared" si="2"/>
        <v>856</v>
      </c>
      <c r="U11" s="79">
        <f t="shared" si="2"/>
        <v>790</v>
      </c>
      <c r="V11" s="79">
        <f t="shared" si="2"/>
        <v>684</v>
      </c>
      <c r="W11" s="79">
        <f t="shared" si="2"/>
        <v>737</v>
      </c>
      <c r="X11" s="79">
        <f t="shared" si="2"/>
        <v>734</v>
      </c>
      <c r="Y11" s="79">
        <f t="shared" si="2"/>
        <v>757</v>
      </c>
      <c r="Z11" s="79">
        <f t="shared" si="2"/>
        <v>770</v>
      </c>
      <c r="AA11" s="79">
        <f t="shared" si="2"/>
        <v>787</v>
      </c>
      <c r="AB11" s="79">
        <f t="shared" si="2"/>
        <v>809</v>
      </c>
      <c r="AC11" s="79">
        <f t="shared" si="2"/>
        <v>843</v>
      </c>
      <c r="AD11" s="79">
        <f t="shared" si="2"/>
        <v>888</v>
      </c>
      <c r="AE11" s="79">
        <f t="shared" si="2"/>
        <v>848</v>
      </c>
      <c r="AF11" s="79">
        <f t="shared" si="2"/>
        <v>876</v>
      </c>
      <c r="AG11" s="79">
        <f t="shared" si="2"/>
        <v>878</v>
      </c>
      <c r="AH11" s="79">
        <f t="shared" si="2"/>
        <v>849</v>
      </c>
      <c r="AI11" s="79">
        <f t="shared" si="2"/>
        <v>841</v>
      </c>
      <c r="AJ11" s="79">
        <f t="shared" si="2"/>
        <v>860</v>
      </c>
      <c r="AK11" s="79">
        <f t="shared" si="2"/>
        <v>867</v>
      </c>
      <c r="AL11" s="79">
        <f t="shared" si="2"/>
        <v>843</v>
      </c>
      <c r="AM11" s="79">
        <f t="shared" si="2"/>
        <v>853</v>
      </c>
      <c r="AN11" s="79">
        <f t="shared" si="2"/>
        <v>845</v>
      </c>
      <c r="AO11" s="79">
        <f t="shared" si="2"/>
        <v>909</v>
      </c>
      <c r="AP11" s="79">
        <f t="shared" si="2"/>
        <v>908</v>
      </c>
      <c r="AQ11" s="79">
        <f t="shared" si="2"/>
        <v>827</v>
      </c>
      <c r="AR11" s="79">
        <f t="shared" si="2"/>
        <v>828</v>
      </c>
      <c r="AS11" s="79">
        <f t="shared" si="2"/>
        <v>836</v>
      </c>
      <c r="AT11" s="79">
        <f t="shared" si="2"/>
        <v>899</v>
      </c>
      <c r="AU11" s="79">
        <f t="shared" si="2"/>
        <v>966</v>
      </c>
      <c r="AV11" s="79">
        <f t="shared" si="2"/>
        <v>951</v>
      </c>
      <c r="AW11" s="79">
        <f t="shared" si="2"/>
        <v>1079</v>
      </c>
      <c r="AX11" s="79">
        <f t="shared" si="2"/>
        <v>1136</v>
      </c>
      <c r="AY11" s="79">
        <f t="shared" si="2"/>
        <v>1199</v>
      </c>
      <c r="AZ11" s="79">
        <f t="shared" si="2"/>
        <v>1253</v>
      </c>
      <c r="BA11" s="79">
        <f t="shared" si="2"/>
        <v>1272</v>
      </c>
      <c r="BB11" s="79">
        <f t="shared" si="2"/>
        <v>1351</v>
      </c>
      <c r="BC11" s="79">
        <f t="shared" si="2"/>
        <v>1397</v>
      </c>
      <c r="BD11" s="79">
        <f t="shared" si="2"/>
        <v>1369</v>
      </c>
      <c r="BE11" s="79">
        <f t="shared" si="2"/>
        <v>1476</v>
      </c>
      <c r="BF11" s="79">
        <f t="shared" si="2"/>
        <v>1410</v>
      </c>
      <c r="BG11" s="79">
        <f t="shared" si="2"/>
        <v>1495</v>
      </c>
      <c r="BH11" s="79">
        <f t="shared" si="2"/>
        <v>1415</v>
      </c>
      <c r="BI11" s="79">
        <f t="shared" si="2"/>
        <v>1448</v>
      </c>
      <c r="BJ11" s="79">
        <f t="shared" si="2"/>
        <v>1422</v>
      </c>
      <c r="BK11" s="79">
        <f t="shared" si="2"/>
        <v>1369</v>
      </c>
      <c r="BL11" s="79">
        <f t="shared" si="2"/>
        <v>1349</v>
      </c>
      <c r="BM11" s="79">
        <f t="shared" ref="BM11" si="3">BM47+BM83</f>
        <v>1363</v>
      </c>
      <c r="BN11" s="79">
        <f t="shared" si="0"/>
        <v>1374</v>
      </c>
      <c r="BO11" s="79">
        <f t="shared" si="1"/>
        <v>1246</v>
      </c>
      <c r="BP11" s="79">
        <f t="shared" si="1"/>
        <v>1255</v>
      </c>
      <c r="BQ11" s="79">
        <f t="shared" si="1"/>
        <v>1227</v>
      </c>
      <c r="BR11" s="79">
        <f t="shared" si="1"/>
        <v>1240</v>
      </c>
      <c r="BS11" s="79">
        <f t="shared" si="1"/>
        <v>1297</v>
      </c>
      <c r="BT11" s="79">
        <f t="shared" si="1"/>
        <v>1263</v>
      </c>
      <c r="BU11" s="79">
        <f t="shared" si="1"/>
        <v>1324</v>
      </c>
      <c r="BV11" s="79">
        <f t="shared" si="1"/>
        <v>1309</v>
      </c>
      <c r="BW11" s="79">
        <f t="shared" si="1"/>
        <v>1437</v>
      </c>
      <c r="BX11" s="79">
        <f t="shared" si="1"/>
        <v>1064</v>
      </c>
      <c r="BY11" s="79">
        <f t="shared" si="1"/>
        <v>1005</v>
      </c>
      <c r="BZ11" s="79">
        <f t="shared" si="1"/>
        <v>1005</v>
      </c>
      <c r="CA11" s="79">
        <f t="shared" si="1"/>
        <v>883</v>
      </c>
      <c r="CB11" s="79">
        <f t="shared" si="1"/>
        <v>824</v>
      </c>
      <c r="CC11" s="79">
        <f t="shared" si="1"/>
        <v>762</v>
      </c>
      <c r="CD11" s="79">
        <f t="shared" si="1"/>
        <v>781</v>
      </c>
      <c r="CE11" s="79">
        <f t="shared" si="1"/>
        <v>698</v>
      </c>
      <c r="CF11" s="79">
        <f t="shared" si="1"/>
        <v>649</v>
      </c>
      <c r="CG11" s="79">
        <f t="shared" si="1"/>
        <v>602</v>
      </c>
      <c r="CH11" s="79">
        <f t="shared" si="1"/>
        <v>540</v>
      </c>
      <c r="CI11" s="79">
        <f t="shared" si="1"/>
        <v>517</v>
      </c>
      <c r="CJ11" s="79">
        <f t="shared" si="1"/>
        <v>394</v>
      </c>
      <c r="CK11" s="79">
        <f t="shared" si="1"/>
        <v>394</v>
      </c>
      <c r="CL11" s="79">
        <f t="shared" si="1"/>
        <v>329</v>
      </c>
      <c r="CM11" s="79">
        <f t="shared" si="1"/>
        <v>289</v>
      </c>
      <c r="CN11" s="79">
        <f t="shared" si="1"/>
        <v>245</v>
      </c>
      <c r="CO11" s="79">
        <f t="shared" si="1"/>
        <v>840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504928</v>
      </c>
      <c r="C12" s="79">
        <f t="shared" si="4"/>
        <v>4714</v>
      </c>
      <c r="D12" s="79">
        <f t="shared" si="4"/>
        <v>4800</v>
      </c>
      <c r="E12" s="79">
        <f t="shared" si="4"/>
        <v>4808</v>
      </c>
      <c r="F12" s="79">
        <f t="shared" si="4"/>
        <v>4885</v>
      </c>
      <c r="G12" s="79">
        <f t="shared" si="4"/>
        <v>4964</v>
      </c>
      <c r="H12" s="79">
        <f t="shared" si="4"/>
        <v>5114</v>
      </c>
      <c r="I12" s="79">
        <f t="shared" si="4"/>
        <v>5122</v>
      </c>
      <c r="J12" s="79">
        <f t="shared" si="4"/>
        <v>5098</v>
      </c>
      <c r="K12" s="79">
        <f t="shared" si="4"/>
        <v>5024</v>
      </c>
      <c r="L12" s="79">
        <f t="shared" si="4"/>
        <v>4957</v>
      </c>
      <c r="M12" s="79">
        <f t="shared" si="4"/>
        <v>5013</v>
      </c>
      <c r="N12" s="79">
        <f t="shared" si="4"/>
        <v>5005</v>
      </c>
      <c r="O12" s="79">
        <f t="shared" si="4"/>
        <v>4613</v>
      </c>
      <c r="P12" s="79">
        <f t="shared" si="4"/>
        <v>4339</v>
      </c>
      <c r="Q12" s="79">
        <f t="shared" si="4"/>
        <v>4156</v>
      </c>
      <c r="R12" s="79">
        <f t="shared" si="4"/>
        <v>4205</v>
      </c>
      <c r="S12" s="79">
        <f t="shared" si="4"/>
        <v>4105</v>
      </c>
      <c r="T12" s="79">
        <f t="shared" si="4"/>
        <v>4190</v>
      </c>
      <c r="U12" s="79">
        <f t="shared" si="4"/>
        <v>5355</v>
      </c>
      <c r="V12" s="79">
        <f t="shared" si="4"/>
        <v>8557</v>
      </c>
      <c r="W12" s="79">
        <f t="shared" si="4"/>
        <v>10143</v>
      </c>
      <c r="X12" s="79">
        <f t="shared" si="4"/>
        <v>10933</v>
      </c>
      <c r="Y12" s="79">
        <f t="shared" si="4"/>
        <v>11067</v>
      </c>
      <c r="Z12" s="79">
        <f t="shared" si="4"/>
        <v>9439</v>
      </c>
      <c r="AA12" s="79">
        <f t="shared" si="4"/>
        <v>9068</v>
      </c>
      <c r="AB12" s="79">
        <f t="shared" si="4"/>
        <v>8719</v>
      </c>
      <c r="AC12" s="79">
        <f t="shared" si="4"/>
        <v>8690</v>
      </c>
      <c r="AD12" s="79">
        <f t="shared" si="4"/>
        <v>8746</v>
      </c>
      <c r="AE12" s="79">
        <f t="shared" si="4"/>
        <v>9006</v>
      </c>
      <c r="AF12" s="79">
        <f t="shared" si="4"/>
        <v>8676</v>
      </c>
      <c r="AG12" s="79">
        <f t="shared" si="4"/>
        <v>8743</v>
      </c>
      <c r="AH12" s="79">
        <f t="shared" si="4"/>
        <v>8503</v>
      </c>
      <c r="AI12" s="79">
        <f t="shared" si="4"/>
        <v>8535</v>
      </c>
      <c r="AJ12" s="79">
        <f t="shared" si="4"/>
        <v>8160</v>
      </c>
      <c r="AK12" s="79">
        <f t="shared" si="4"/>
        <v>8146</v>
      </c>
      <c r="AL12" s="79">
        <f t="shared" si="4"/>
        <v>7586</v>
      </c>
      <c r="AM12" s="79">
        <f t="shared" si="4"/>
        <v>7589</v>
      </c>
      <c r="AN12" s="79">
        <f t="shared" si="4"/>
        <v>7479</v>
      </c>
      <c r="AO12" s="79">
        <f t="shared" si="4"/>
        <v>7242</v>
      </c>
      <c r="AP12" s="79">
        <f t="shared" si="4"/>
        <v>7344</v>
      </c>
      <c r="AQ12" s="79">
        <f t="shared" si="4"/>
        <v>6873</v>
      </c>
      <c r="AR12" s="79">
        <f t="shared" si="4"/>
        <v>6380</v>
      </c>
      <c r="AS12" s="79">
        <f t="shared" si="4"/>
        <v>6291</v>
      </c>
      <c r="AT12" s="79">
        <f t="shared" si="4"/>
        <v>6128</v>
      </c>
      <c r="AU12" s="79">
        <f t="shared" si="4"/>
        <v>6158</v>
      </c>
      <c r="AV12" s="79">
        <f t="shared" si="4"/>
        <v>6107</v>
      </c>
      <c r="AW12" s="79">
        <f t="shared" si="4"/>
        <v>6126</v>
      </c>
      <c r="AX12" s="79">
        <f t="shared" si="4"/>
        <v>6369</v>
      </c>
      <c r="AY12" s="79">
        <f t="shared" si="4"/>
        <v>6499</v>
      </c>
      <c r="AZ12" s="79">
        <f t="shared" si="4"/>
        <v>6140</v>
      </c>
      <c r="BA12" s="79">
        <f t="shared" si="4"/>
        <v>6577</v>
      </c>
      <c r="BB12" s="79">
        <f t="shared" si="4"/>
        <v>6478</v>
      </c>
      <c r="BC12" s="79">
        <f t="shared" si="4"/>
        <v>6625</v>
      </c>
      <c r="BD12" s="79">
        <f t="shared" si="4"/>
        <v>6396</v>
      </c>
      <c r="BE12" s="79">
        <f t="shared" si="4"/>
        <v>6641</v>
      </c>
      <c r="BF12" s="79">
        <f t="shared" si="4"/>
        <v>6392</v>
      </c>
      <c r="BG12" s="79">
        <f t="shared" si="4"/>
        <v>6534</v>
      </c>
      <c r="BH12" s="79">
        <f t="shared" si="4"/>
        <v>6076</v>
      </c>
      <c r="BI12" s="79">
        <f t="shared" si="4"/>
        <v>6133</v>
      </c>
      <c r="BJ12" s="79">
        <f t="shared" si="4"/>
        <v>5844</v>
      </c>
      <c r="BK12" s="79">
        <f t="shared" si="4"/>
        <v>5707</v>
      </c>
      <c r="BL12" s="79">
        <f t="shared" si="4"/>
        <v>5555</v>
      </c>
      <c r="BM12" s="79">
        <f t="shared" si="4"/>
        <v>5338</v>
      </c>
      <c r="BN12" s="79">
        <f t="shared" si="0"/>
        <v>5065</v>
      </c>
      <c r="BO12" s="79">
        <f t="shared" si="1"/>
        <v>4744</v>
      </c>
      <c r="BP12" s="79">
        <f t="shared" si="1"/>
        <v>4699</v>
      </c>
      <c r="BQ12" s="79">
        <f t="shared" si="1"/>
        <v>4487</v>
      </c>
      <c r="BR12" s="79">
        <f t="shared" si="1"/>
        <v>4433</v>
      </c>
      <c r="BS12" s="79">
        <f t="shared" si="1"/>
        <v>4380</v>
      </c>
      <c r="BT12" s="79">
        <f t="shared" si="1"/>
        <v>4414</v>
      </c>
      <c r="BU12" s="79">
        <f t="shared" si="1"/>
        <v>4427</v>
      </c>
      <c r="BV12" s="79">
        <f t="shared" si="1"/>
        <v>4375</v>
      </c>
      <c r="BW12" s="79">
        <f t="shared" si="1"/>
        <v>4890</v>
      </c>
      <c r="BX12" s="79">
        <f t="shared" si="1"/>
        <v>3444</v>
      </c>
      <c r="BY12" s="79">
        <f t="shared" si="1"/>
        <v>3276</v>
      </c>
      <c r="BZ12" s="79">
        <f t="shared" si="1"/>
        <v>3168</v>
      </c>
      <c r="CA12" s="79">
        <f t="shared" si="1"/>
        <v>2992</v>
      </c>
      <c r="CB12" s="79">
        <f t="shared" si="1"/>
        <v>2704</v>
      </c>
      <c r="CC12" s="79">
        <f t="shared" si="1"/>
        <v>2487</v>
      </c>
      <c r="CD12" s="79">
        <f t="shared" si="1"/>
        <v>2503</v>
      </c>
      <c r="CE12" s="79">
        <f t="shared" si="1"/>
        <v>2430</v>
      </c>
      <c r="CF12" s="79">
        <f t="shared" si="1"/>
        <v>2434</v>
      </c>
      <c r="CG12" s="79">
        <f t="shared" si="1"/>
        <v>2175</v>
      </c>
      <c r="CH12" s="79">
        <f t="shared" si="1"/>
        <v>2080</v>
      </c>
      <c r="CI12" s="79">
        <f t="shared" si="1"/>
        <v>1921</v>
      </c>
      <c r="CJ12" s="79">
        <f t="shared" si="1"/>
        <v>1731</v>
      </c>
      <c r="CK12" s="79">
        <f t="shared" si="1"/>
        <v>1576</v>
      </c>
      <c r="CL12" s="79">
        <f t="shared" si="1"/>
        <v>1415</v>
      </c>
      <c r="CM12" s="79">
        <f t="shared" si="1"/>
        <v>1367</v>
      </c>
      <c r="CN12" s="79">
        <f t="shared" si="1"/>
        <v>1076</v>
      </c>
      <c r="CO12" s="79">
        <f t="shared" si="1"/>
        <v>4030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52150</v>
      </c>
      <c r="C13" s="79">
        <f t="shared" si="4"/>
        <v>427</v>
      </c>
      <c r="D13" s="79">
        <f t="shared" si="4"/>
        <v>520</v>
      </c>
      <c r="E13" s="79">
        <f t="shared" si="4"/>
        <v>528</v>
      </c>
      <c r="F13" s="79">
        <f t="shared" si="4"/>
        <v>544</v>
      </c>
      <c r="G13" s="79">
        <f t="shared" si="4"/>
        <v>563</v>
      </c>
      <c r="H13" s="79">
        <f t="shared" si="4"/>
        <v>523</v>
      </c>
      <c r="I13" s="79">
        <f t="shared" si="4"/>
        <v>598</v>
      </c>
      <c r="J13" s="79">
        <f t="shared" si="4"/>
        <v>644</v>
      </c>
      <c r="K13" s="79">
        <f t="shared" si="4"/>
        <v>572</v>
      </c>
      <c r="L13" s="79">
        <f t="shared" si="4"/>
        <v>589</v>
      </c>
      <c r="M13" s="79">
        <f t="shared" si="4"/>
        <v>620</v>
      </c>
      <c r="N13" s="79">
        <f t="shared" si="4"/>
        <v>654</v>
      </c>
      <c r="O13" s="79">
        <f t="shared" si="4"/>
        <v>608</v>
      </c>
      <c r="P13" s="79">
        <f t="shared" si="4"/>
        <v>600</v>
      </c>
      <c r="Q13" s="79">
        <f t="shared" si="4"/>
        <v>596</v>
      </c>
      <c r="R13" s="79">
        <f t="shared" si="4"/>
        <v>586</v>
      </c>
      <c r="S13" s="79">
        <f t="shared" si="4"/>
        <v>538</v>
      </c>
      <c r="T13" s="79">
        <f t="shared" si="4"/>
        <v>569</v>
      </c>
      <c r="U13" s="79">
        <f t="shared" si="4"/>
        <v>532</v>
      </c>
      <c r="V13" s="79">
        <f t="shared" si="4"/>
        <v>540</v>
      </c>
      <c r="W13" s="79">
        <f t="shared" si="4"/>
        <v>528</v>
      </c>
      <c r="X13" s="79">
        <f t="shared" si="4"/>
        <v>519</v>
      </c>
      <c r="Y13" s="79">
        <f t="shared" si="4"/>
        <v>576</v>
      </c>
      <c r="Z13" s="79">
        <f t="shared" si="4"/>
        <v>575</v>
      </c>
      <c r="AA13" s="79">
        <f t="shared" si="4"/>
        <v>598</v>
      </c>
      <c r="AB13" s="79">
        <f t="shared" si="4"/>
        <v>610</v>
      </c>
      <c r="AC13" s="79">
        <f t="shared" si="4"/>
        <v>620</v>
      </c>
      <c r="AD13" s="79">
        <f t="shared" si="4"/>
        <v>634</v>
      </c>
      <c r="AE13" s="79">
        <f t="shared" si="4"/>
        <v>608</v>
      </c>
      <c r="AF13" s="79">
        <f t="shared" si="4"/>
        <v>625</v>
      </c>
      <c r="AG13" s="79">
        <f t="shared" si="4"/>
        <v>555</v>
      </c>
      <c r="AH13" s="79">
        <f t="shared" si="4"/>
        <v>642</v>
      </c>
      <c r="AI13" s="79">
        <f t="shared" si="4"/>
        <v>644</v>
      </c>
      <c r="AJ13" s="79">
        <f t="shared" si="4"/>
        <v>623</v>
      </c>
      <c r="AK13" s="79">
        <f t="shared" si="4"/>
        <v>620</v>
      </c>
      <c r="AL13" s="79">
        <f t="shared" si="4"/>
        <v>586</v>
      </c>
      <c r="AM13" s="79">
        <f t="shared" si="4"/>
        <v>606</v>
      </c>
      <c r="AN13" s="79">
        <f t="shared" si="4"/>
        <v>619</v>
      </c>
      <c r="AO13" s="79">
        <f t="shared" si="4"/>
        <v>646</v>
      </c>
      <c r="AP13" s="79">
        <f t="shared" si="4"/>
        <v>610</v>
      </c>
      <c r="AQ13" s="79">
        <f t="shared" si="4"/>
        <v>592</v>
      </c>
      <c r="AR13" s="79">
        <f t="shared" si="4"/>
        <v>612</v>
      </c>
      <c r="AS13" s="79">
        <f t="shared" si="4"/>
        <v>549</v>
      </c>
      <c r="AT13" s="79">
        <f t="shared" si="4"/>
        <v>605</v>
      </c>
      <c r="AU13" s="79">
        <f t="shared" si="4"/>
        <v>673</v>
      </c>
      <c r="AV13" s="79">
        <f t="shared" si="4"/>
        <v>630</v>
      </c>
      <c r="AW13" s="79">
        <f t="shared" si="4"/>
        <v>731</v>
      </c>
      <c r="AX13" s="79">
        <f t="shared" si="4"/>
        <v>779</v>
      </c>
      <c r="AY13" s="79">
        <f t="shared" si="4"/>
        <v>790</v>
      </c>
      <c r="AZ13" s="79">
        <f t="shared" si="4"/>
        <v>792</v>
      </c>
      <c r="BA13" s="79">
        <f t="shared" si="4"/>
        <v>869</v>
      </c>
      <c r="BB13" s="79">
        <f t="shared" si="4"/>
        <v>811</v>
      </c>
      <c r="BC13" s="79">
        <f t="shared" si="4"/>
        <v>911</v>
      </c>
      <c r="BD13" s="79">
        <f t="shared" si="4"/>
        <v>794</v>
      </c>
      <c r="BE13" s="79">
        <f t="shared" si="4"/>
        <v>857</v>
      </c>
      <c r="BF13" s="79">
        <f t="shared" si="4"/>
        <v>845</v>
      </c>
      <c r="BG13" s="79">
        <f t="shared" si="4"/>
        <v>824</v>
      </c>
      <c r="BH13" s="79">
        <f t="shared" si="4"/>
        <v>822</v>
      </c>
      <c r="BI13" s="79">
        <f t="shared" si="4"/>
        <v>769</v>
      </c>
      <c r="BJ13" s="79">
        <f t="shared" si="4"/>
        <v>740</v>
      </c>
      <c r="BK13" s="79">
        <f t="shared" si="4"/>
        <v>766</v>
      </c>
      <c r="BL13" s="79">
        <f t="shared" si="4"/>
        <v>661</v>
      </c>
      <c r="BM13" s="79">
        <f t="shared" si="4"/>
        <v>692</v>
      </c>
      <c r="BN13" s="79">
        <f t="shared" si="0"/>
        <v>638</v>
      </c>
      <c r="BO13" s="79">
        <f t="shared" si="1"/>
        <v>643</v>
      </c>
      <c r="BP13" s="79">
        <f t="shared" si="1"/>
        <v>651</v>
      </c>
      <c r="BQ13" s="79">
        <f t="shared" si="1"/>
        <v>629</v>
      </c>
      <c r="BR13" s="79">
        <f t="shared" si="1"/>
        <v>588</v>
      </c>
      <c r="BS13" s="79">
        <f t="shared" si="1"/>
        <v>627</v>
      </c>
      <c r="BT13" s="79">
        <f t="shared" si="1"/>
        <v>633</v>
      </c>
      <c r="BU13" s="79">
        <f t="shared" si="1"/>
        <v>646</v>
      </c>
      <c r="BV13" s="79">
        <f t="shared" si="1"/>
        <v>657</v>
      </c>
      <c r="BW13" s="79">
        <f t="shared" si="1"/>
        <v>674</v>
      </c>
      <c r="BX13" s="79">
        <f t="shared" si="1"/>
        <v>480</v>
      </c>
      <c r="BY13" s="79">
        <f t="shared" si="1"/>
        <v>500</v>
      </c>
      <c r="BZ13" s="79">
        <f t="shared" si="1"/>
        <v>484</v>
      </c>
      <c r="CA13" s="79">
        <f t="shared" si="1"/>
        <v>442</v>
      </c>
      <c r="CB13" s="79">
        <f t="shared" si="1"/>
        <v>395</v>
      </c>
      <c r="CC13" s="79">
        <f t="shared" si="1"/>
        <v>335</v>
      </c>
      <c r="CD13" s="79">
        <f t="shared" si="1"/>
        <v>297</v>
      </c>
      <c r="CE13" s="79">
        <f t="shared" si="1"/>
        <v>295</v>
      </c>
      <c r="CF13" s="79">
        <f t="shared" si="1"/>
        <v>284</v>
      </c>
      <c r="CG13" s="79">
        <f t="shared" si="1"/>
        <v>287</v>
      </c>
      <c r="CH13" s="79">
        <f t="shared" si="1"/>
        <v>243</v>
      </c>
      <c r="CI13" s="79">
        <f t="shared" si="1"/>
        <v>203</v>
      </c>
      <c r="CJ13" s="79">
        <f t="shared" si="1"/>
        <v>155</v>
      </c>
      <c r="CK13" s="79">
        <f t="shared" si="1"/>
        <v>118</v>
      </c>
      <c r="CL13" s="79">
        <f t="shared" si="1"/>
        <v>152</v>
      </c>
      <c r="CM13" s="79">
        <f t="shared" si="1"/>
        <v>107</v>
      </c>
      <c r="CN13" s="79">
        <f t="shared" si="1"/>
        <v>122</v>
      </c>
      <c r="CO13" s="79">
        <f t="shared" si="1"/>
        <v>356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148016</v>
      </c>
      <c r="C14" s="79">
        <f t="shared" si="4"/>
        <v>1162</v>
      </c>
      <c r="D14" s="79">
        <f t="shared" si="4"/>
        <v>1243</v>
      </c>
      <c r="E14" s="79">
        <f t="shared" si="4"/>
        <v>1279</v>
      </c>
      <c r="F14" s="79">
        <f t="shared" si="4"/>
        <v>1307</v>
      </c>
      <c r="G14" s="79">
        <f t="shared" si="4"/>
        <v>1342</v>
      </c>
      <c r="H14" s="79">
        <f t="shared" si="4"/>
        <v>1373</v>
      </c>
      <c r="I14" s="79">
        <f t="shared" si="4"/>
        <v>1417</v>
      </c>
      <c r="J14" s="79">
        <f t="shared" si="4"/>
        <v>1473</v>
      </c>
      <c r="K14" s="79">
        <f t="shared" si="4"/>
        <v>1513</v>
      </c>
      <c r="L14" s="79">
        <f t="shared" si="4"/>
        <v>1609</v>
      </c>
      <c r="M14" s="79">
        <f t="shared" si="4"/>
        <v>1548</v>
      </c>
      <c r="N14" s="79">
        <f t="shared" si="4"/>
        <v>1618</v>
      </c>
      <c r="O14" s="79">
        <f t="shared" si="4"/>
        <v>1640</v>
      </c>
      <c r="P14" s="79">
        <f t="shared" si="4"/>
        <v>1596</v>
      </c>
      <c r="Q14" s="79">
        <f t="shared" si="4"/>
        <v>1577</v>
      </c>
      <c r="R14" s="79">
        <f t="shared" si="4"/>
        <v>1479</v>
      </c>
      <c r="S14" s="79">
        <f t="shared" si="4"/>
        <v>1533</v>
      </c>
      <c r="T14" s="79">
        <f t="shared" si="4"/>
        <v>1400</v>
      </c>
      <c r="U14" s="79">
        <f t="shared" si="4"/>
        <v>1316</v>
      </c>
      <c r="V14" s="79">
        <f t="shared" si="4"/>
        <v>1205</v>
      </c>
      <c r="W14" s="79">
        <f t="shared" si="4"/>
        <v>1280</v>
      </c>
      <c r="X14" s="79">
        <f t="shared" si="4"/>
        <v>1432</v>
      </c>
      <c r="Y14" s="79">
        <f t="shared" si="4"/>
        <v>1343</v>
      </c>
      <c r="Z14" s="79">
        <f t="shared" si="4"/>
        <v>1363</v>
      </c>
      <c r="AA14" s="79">
        <f t="shared" si="4"/>
        <v>1498</v>
      </c>
      <c r="AB14" s="79">
        <f t="shared" si="4"/>
        <v>1505</v>
      </c>
      <c r="AC14" s="79">
        <f t="shared" si="4"/>
        <v>1570</v>
      </c>
      <c r="AD14" s="79">
        <f t="shared" si="4"/>
        <v>1494</v>
      </c>
      <c r="AE14" s="79">
        <f t="shared" si="4"/>
        <v>1542</v>
      </c>
      <c r="AF14" s="79">
        <f t="shared" si="4"/>
        <v>1554</v>
      </c>
      <c r="AG14" s="79">
        <f t="shared" si="4"/>
        <v>1510</v>
      </c>
      <c r="AH14" s="79">
        <f t="shared" si="4"/>
        <v>1627</v>
      </c>
      <c r="AI14" s="79">
        <f t="shared" si="4"/>
        <v>1587</v>
      </c>
      <c r="AJ14" s="79">
        <f t="shared" si="4"/>
        <v>1504</v>
      </c>
      <c r="AK14" s="79">
        <f t="shared" si="4"/>
        <v>1581</v>
      </c>
      <c r="AL14" s="79">
        <f t="shared" si="4"/>
        <v>1479</v>
      </c>
      <c r="AM14" s="79">
        <f t="shared" si="4"/>
        <v>1453</v>
      </c>
      <c r="AN14" s="79">
        <f t="shared" si="4"/>
        <v>1529</v>
      </c>
      <c r="AO14" s="79">
        <f t="shared" si="4"/>
        <v>1494</v>
      </c>
      <c r="AP14" s="79">
        <f t="shared" si="4"/>
        <v>1491</v>
      </c>
      <c r="AQ14" s="79">
        <f t="shared" si="4"/>
        <v>1444</v>
      </c>
      <c r="AR14" s="79">
        <f t="shared" si="4"/>
        <v>1379</v>
      </c>
      <c r="AS14" s="79">
        <f t="shared" si="4"/>
        <v>1276</v>
      </c>
      <c r="AT14" s="79">
        <f t="shared" si="4"/>
        <v>1495</v>
      </c>
      <c r="AU14" s="79">
        <f t="shared" si="4"/>
        <v>1519</v>
      </c>
      <c r="AV14" s="79">
        <f t="shared" si="4"/>
        <v>1648</v>
      </c>
      <c r="AW14" s="79">
        <f t="shared" si="4"/>
        <v>1732</v>
      </c>
      <c r="AX14" s="79">
        <f t="shared" si="4"/>
        <v>1900</v>
      </c>
      <c r="AY14" s="79">
        <f t="shared" si="4"/>
        <v>2057</v>
      </c>
      <c r="AZ14" s="79">
        <f t="shared" si="4"/>
        <v>2072</v>
      </c>
      <c r="BA14" s="79">
        <f t="shared" si="4"/>
        <v>2263</v>
      </c>
      <c r="BB14" s="79">
        <f t="shared" si="4"/>
        <v>2192</v>
      </c>
      <c r="BC14" s="79">
        <f t="shared" si="4"/>
        <v>2326</v>
      </c>
      <c r="BD14" s="79">
        <f t="shared" si="4"/>
        <v>2330</v>
      </c>
      <c r="BE14" s="79">
        <f t="shared" si="4"/>
        <v>2521</v>
      </c>
      <c r="BF14" s="79">
        <f t="shared" si="4"/>
        <v>2492</v>
      </c>
      <c r="BG14" s="79">
        <f t="shared" si="4"/>
        <v>2475</v>
      </c>
      <c r="BH14" s="79">
        <f t="shared" si="4"/>
        <v>2442</v>
      </c>
      <c r="BI14" s="79">
        <f t="shared" si="4"/>
        <v>2396</v>
      </c>
      <c r="BJ14" s="79">
        <f t="shared" si="4"/>
        <v>2326</v>
      </c>
      <c r="BK14" s="79">
        <f t="shared" si="4"/>
        <v>2289</v>
      </c>
      <c r="BL14" s="79">
        <f t="shared" si="4"/>
        <v>2284</v>
      </c>
      <c r="BM14" s="79">
        <f t="shared" si="4"/>
        <v>2163</v>
      </c>
      <c r="BN14" s="79">
        <f t="shared" si="0"/>
        <v>2202</v>
      </c>
      <c r="BO14" s="79">
        <f t="shared" si="1"/>
        <v>2139</v>
      </c>
      <c r="BP14" s="79">
        <f t="shared" si="1"/>
        <v>2141</v>
      </c>
      <c r="BQ14" s="79">
        <f t="shared" si="1"/>
        <v>2106</v>
      </c>
      <c r="BR14" s="79">
        <f t="shared" si="1"/>
        <v>2115</v>
      </c>
      <c r="BS14" s="79">
        <f t="shared" si="1"/>
        <v>2106</v>
      </c>
      <c r="BT14" s="79">
        <f t="shared" si="1"/>
        <v>2177</v>
      </c>
      <c r="BU14" s="79">
        <f t="shared" si="1"/>
        <v>2173</v>
      </c>
      <c r="BV14" s="79">
        <f t="shared" si="1"/>
        <v>2206</v>
      </c>
      <c r="BW14" s="79">
        <f t="shared" si="1"/>
        <v>2374</v>
      </c>
      <c r="BX14" s="79">
        <f t="shared" si="1"/>
        <v>1785</v>
      </c>
      <c r="BY14" s="79">
        <f t="shared" si="1"/>
        <v>1697</v>
      </c>
      <c r="BZ14" s="79">
        <f t="shared" si="1"/>
        <v>1737</v>
      </c>
      <c r="CA14" s="79">
        <f t="shared" si="1"/>
        <v>1672</v>
      </c>
      <c r="CB14" s="79">
        <f t="shared" si="1"/>
        <v>1511</v>
      </c>
      <c r="CC14" s="79">
        <f t="shared" si="1"/>
        <v>1364</v>
      </c>
      <c r="CD14" s="79">
        <f t="shared" si="1"/>
        <v>1286</v>
      </c>
      <c r="CE14" s="79">
        <f t="shared" si="1"/>
        <v>1188</v>
      </c>
      <c r="CF14" s="79">
        <f t="shared" si="1"/>
        <v>1115</v>
      </c>
      <c r="CG14" s="79">
        <f t="shared" si="1"/>
        <v>1091</v>
      </c>
      <c r="CH14" s="79">
        <f t="shared" si="1"/>
        <v>984</v>
      </c>
      <c r="CI14" s="79">
        <f t="shared" si="1"/>
        <v>840</v>
      </c>
      <c r="CJ14" s="79">
        <f t="shared" si="1"/>
        <v>799</v>
      </c>
      <c r="CK14" s="79">
        <f t="shared" si="1"/>
        <v>720</v>
      </c>
      <c r="CL14" s="79">
        <f t="shared" si="1"/>
        <v>605</v>
      </c>
      <c r="CM14" s="79">
        <f t="shared" si="1"/>
        <v>496</v>
      </c>
      <c r="CN14" s="79">
        <f t="shared" si="1"/>
        <v>440</v>
      </c>
      <c r="CO14" s="79">
        <f t="shared" si="1"/>
        <v>1460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149669</v>
      </c>
      <c r="C15" s="79">
        <f t="shared" si="4"/>
        <v>1420</v>
      </c>
      <c r="D15" s="79">
        <f t="shared" si="4"/>
        <v>1416</v>
      </c>
      <c r="E15" s="79">
        <f t="shared" si="4"/>
        <v>1484</v>
      </c>
      <c r="F15" s="79">
        <f t="shared" si="4"/>
        <v>1438</v>
      </c>
      <c r="G15" s="79">
        <f t="shared" si="4"/>
        <v>1506</v>
      </c>
      <c r="H15" s="79">
        <f t="shared" si="4"/>
        <v>1453</v>
      </c>
      <c r="I15" s="79">
        <f t="shared" si="4"/>
        <v>1594</v>
      </c>
      <c r="J15" s="79">
        <f t="shared" si="4"/>
        <v>1625</v>
      </c>
      <c r="K15" s="79">
        <f t="shared" si="4"/>
        <v>1615</v>
      </c>
      <c r="L15" s="79">
        <f t="shared" si="4"/>
        <v>1573</v>
      </c>
      <c r="M15" s="79">
        <f t="shared" si="4"/>
        <v>1632</v>
      </c>
      <c r="N15" s="79">
        <f t="shared" si="4"/>
        <v>1595</v>
      </c>
      <c r="O15" s="79">
        <f t="shared" si="4"/>
        <v>1495</v>
      </c>
      <c r="P15" s="79">
        <f t="shared" si="4"/>
        <v>1416</v>
      </c>
      <c r="Q15" s="79">
        <f t="shared" si="4"/>
        <v>1493</v>
      </c>
      <c r="R15" s="79">
        <f t="shared" si="4"/>
        <v>1410</v>
      </c>
      <c r="S15" s="79">
        <f t="shared" si="4"/>
        <v>1379</v>
      </c>
      <c r="T15" s="79">
        <f t="shared" si="4"/>
        <v>1396</v>
      </c>
      <c r="U15" s="79">
        <f t="shared" si="4"/>
        <v>1923</v>
      </c>
      <c r="V15" s="79">
        <f t="shared" si="4"/>
        <v>2935</v>
      </c>
      <c r="W15" s="79">
        <f t="shared" si="4"/>
        <v>3163</v>
      </c>
      <c r="X15" s="79">
        <f t="shared" si="4"/>
        <v>3326</v>
      </c>
      <c r="Y15" s="79">
        <f t="shared" si="4"/>
        <v>3207</v>
      </c>
      <c r="Z15" s="79">
        <f t="shared" si="4"/>
        <v>2643</v>
      </c>
      <c r="AA15" s="79">
        <f t="shared" si="4"/>
        <v>2515</v>
      </c>
      <c r="AB15" s="79">
        <f t="shared" si="4"/>
        <v>2395</v>
      </c>
      <c r="AC15" s="79">
        <f t="shared" si="4"/>
        <v>2393</v>
      </c>
      <c r="AD15" s="79">
        <f t="shared" si="4"/>
        <v>2301</v>
      </c>
      <c r="AE15" s="79">
        <f t="shared" si="4"/>
        <v>2303</v>
      </c>
      <c r="AF15" s="79">
        <f t="shared" si="4"/>
        <v>2199</v>
      </c>
      <c r="AG15" s="79">
        <f t="shared" si="4"/>
        <v>2132</v>
      </c>
      <c r="AH15" s="79">
        <f t="shared" si="4"/>
        <v>2230</v>
      </c>
      <c r="AI15" s="79">
        <f t="shared" si="4"/>
        <v>2200</v>
      </c>
      <c r="AJ15" s="79">
        <f t="shared" si="4"/>
        <v>2093</v>
      </c>
      <c r="AK15" s="79">
        <f t="shared" si="4"/>
        <v>2172</v>
      </c>
      <c r="AL15" s="79">
        <f t="shared" si="4"/>
        <v>1943</v>
      </c>
      <c r="AM15" s="79">
        <f t="shared" si="4"/>
        <v>1866</v>
      </c>
      <c r="AN15" s="79">
        <f t="shared" si="4"/>
        <v>1924</v>
      </c>
      <c r="AO15" s="79">
        <f t="shared" si="4"/>
        <v>1913</v>
      </c>
      <c r="AP15" s="79">
        <f t="shared" si="4"/>
        <v>1738</v>
      </c>
      <c r="AQ15" s="79">
        <f t="shared" si="4"/>
        <v>1723</v>
      </c>
      <c r="AR15" s="79">
        <f t="shared" si="4"/>
        <v>1524</v>
      </c>
      <c r="AS15" s="79">
        <f t="shared" si="4"/>
        <v>1473</v>
      </c>
      <c r="AT15" s="79">
        <f t="shared" si="4"/>
        <v>1601</v>
      </c>
      <c r="AU15" s="79">
        <f t="shared" si="4"/>
        <v>1569</v>
      </c>
      <c r="AV15" s="79">
        <f t="shared" si="4"/>
        <v>1562</v>
      </c>
      <c r="AW15" s="79">
        <f t="shared" si="4"/>
        <v>1619</v>
      </c>
      <c r="AX15" s="79">
        <f t="shared" si="4"/>
        <v>1718</v>
      </c>
      <c r="AY15" s="79">
        <f t="shared" si="4"/>
        <v>1864</v>
      </c>
      <c r="AZ15" s="79">
        <f t="shared" si="4"/>
        <v>1768</v>
      </c>
      <c r="BA15" s="79">
        <f t="shared" si="4"/>
        <v>1923</v>
      </c>
      <c r="BB15" s="79">
        <f t="shared" si="4"/>
        <v>1900</v>
      </c>
      <c r="BC15" s="79">
        <f t="shared" si="4"/>
        <v>1905</v>
      </c>
      <c r="BD15" s="79">
        <f t="shared" si="4"/>
        <v>1970</v>
      </c>
      <c r="BE15" s="79">
        <f t="shared" si="4"/>
        <v>2069</v>
      </c>
      <c r="BF15" s="79">
        <f t="shared" si="4"/>
        <v>2011</v>
      </c>
      <c r="BG15" s="79">
        <f t="shared" si="4"/>
        <v>2115</v>
      </c>
      <c r="BH15" s="79">
        <f t="shared" si="4"/>
        <v>2016</v>
      </c>
      <c r="BI15" s="79">
        <f t="shared" si="4"/>
        <v>2038</v>
      </c>
      <c r="BJ15" s="79">
        <f t="shared" si="4"/>
        <v>1952</v>
      </c>
      <c r="BK15" s="79">
        <f t="shared" si="4"/>
        <v>1852</v>
      </c>
      <c r="BL15" s="79">
        <f t="shared" si="4"/>
        <v>1881</v>
      </c>
      <c r="BM15" s="79">
        <f t="shared" ref="BM15" si="5">BM51+BM87</f>
        <v>1794</v>
      </c>
      <c r="BN15" s="79">
        <f t="shared" si="0"/>
        <v>1624</v>
      </c>
      <c r="BO15" s="79">
        <f t="shared" si="1"/>
        <v>1569</v>
      </c>
      <c r="BP15" s="79">
        <f t="shared" si="1"/>
        <v>1476</v>
      </c>
      <c r="BQ15" s="79">
        <f t="shared" si="1"/>
        <v>1510</v>
      </c>
      <c r="BR15" s="79">
        <f t="shared" si="1"/>
        <v>1397</v>
      </c>
      <c r="BS15" s="79">
        <f t="shared" si="1"/>
        <v>1371</v>
      </c>
      <c r="BT15" s="79">
        <f t="shared" si="1"/>
        <v>1409</v>
      </c>
      <c r="BU15" s="79">
        <f t="shared" si="1"/>
        <v>1444</v>
      </c>
      <c r="BV15" s="79">
        <f t="shared" si="1"/>
        <v>1497</v>
      </c>
      <c r="BW15" s="79">
        <f t="shared" si="1"/>
        <v>1655</v>
      </c>
      <c r="BX15" s="79">
        <f t="shared" si="1"/>
        <v>1193</v>
      </c>
      <c r="BY15" s="79">
        <f t="shared" si="1"/>
        <v>1096</v>
      </c>
      <c r="BZ15" s="79">
        <f t="shared" si="1"/>
        <v>1069</v>
      </c>
      <c r="CA15" s="79">
        <f t="shared" si="1"/>
        <v>980</v>
      </c>
      <c r="CB15" s="79">
        <f t="shared" si="1"/>
        <v>941</v>
      </c>
      <c r="CC15" s="79">
        <f t="shared" si="1"/>
        <v>871</v>
      </c>
      <c r="CD15" s="79">
        <f t="shared" si="1"/>
        <v>894</v>
      </c>
      <c r="CE15" s="79">
        <f t="shared" si="1"/>
        <v>873</v>
      </c>
      <c r="CF15" s="79">
        <f t="shared" si="1"/>
        <v>867</v>
      </c>
      <c r="CG15" s="79">
        <f t="shared" si="1"/>
        <v>706</v>
      </c>
      <c r="CH15" s="79">
        <f t="shared" si="1"/>
        <v>705</v>
      </c>
      <c r="CI15" s="79">
        <f t="shared" si="1"/>
        <v>635</v>
      </c>
      <c r="CJ15" s="79">
        <f t="shared" si="1"/>
        <v>629</v>
      </c>
      <c r="CK15" s="79">
        <f t="shared" si="1"/>
        <v>518</v>
      </c>
      <c r="CL15" s="79">
        <f t="shared" si="1"/>
        <v>471</v>
      </c>
      <c r="CM15" s="79">
        <f t="shared" si="1"/>
        <v>417</v>
      </c>
      <c r="CN15" s="79">
        <f t="shared" si="1"/>
        <v>350</v>
      </c>
      <c r="CO15" s="79">
        <f t="shared" si="1"/>
        <v>1201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121684</v>
      </c>
      <c r="C16" s="79">
        <f t="shared" si="6"/>
        <v>1144</v>
      </c>
      <c r="D16" s="79">
        <f t="shared" si="6"/>
        <v>1200</v>
      </c>
      <c r="E16" s="79">
        <f t="shared" si="6"/>
        <v>1198</v>
      </c>
      <c r="F16" s="79">
        <f t="shared" si="6"/>
        <v>1321</v>
      </c>
      <c r="G16" s="79">
        <f t="shared" si="6"/>
        <v>1366</v>
      </c>
      <c r="H16" s="79">
        <f t="shared" si="6"/>
        <v>1264</v>
      </c>
      <c r="I16" s="79">
        <f t="shared" si="6"/>
        <v>1348</v>
      </c>
      <c r="J16" s="79">
        <f t="shared" si="6"/>
        <v>1427</v>
      </c>
      <c r="K16" s="79">
        <f t="shared" si="6"/>
        <v>1378</v>
      </c>
      <c r="L16" s="79">
        <f t="shared" si="6"/>
        <v>1366</v>
      </c>
      <c r="M16" s="79">
        <f t="shared" si="6"/>
        <v>1394</v>
      </c>
      <c r="N16" s="79">
        <f t="shared" si="6"/>
        <v>1338</v>
      </c>
      <c r="O16" s="79">
        <f t="shared" si="6"/>
        <v>1342</v>
      </c>
      <c r="P16" s="79">
        <f t="shared" si="6"/>
        <v>1297</v>
      </c>
      <c r="Q16" s="79">
        <f t="shared" si="6"/>
        <v>1293</v>
      </c>
      <c r="R16" s="79">
        <f t="shared" si="6"/>
        <v>1339</v>
      </c>
      <c r="S16" s="79">
        <f t="shared" si="6"/>
        <v>1257</v>
      </c>
      <c r="T16" s="79">
        <f t="shared" si="6"/>
        <v>1238</v>
      </c>
      <c r="U16" s="79">
        <f t="shared" si="6"/>
        <v>1209</v>
      </c>
      <c r="V16" s="79">
        <f t="shared" si="6"/>
        <v>1214</v>
      </c>
      <c r="W16" s="79">
        <f t="shared" si="6"/>
        <v>1168</v>
      </c>
      <c r="X16" s="79">
        <f t="shared" si="6"/>
        <v>1260</v>
      </c>
      <c r="Y16" s="79">
        <f t="shared" si="6"/>
        <v>1303</v>
      </c>
      <c r="Z16" s="79">
        <f t="shared" si="6"/>
        <v>1309</v>
      </c>
      <c r="AA16" s="79">
        <f t="shared" si="6"/>
        <v>1321</v>
      </c>
      <c r="AB16" s="79">
        <f t="shared" si="6"/>
        <v>1405</v>
      </c>
      <c r="AC16" s="79">
        <f t="shared" si="6"/>
        <v>1416</v>
      </c>
      <c r="AD16" s="79">
        <f t="shared" si="6"/>
        <v>1461</v>
      </c>
      <c r="AE16" s="79">
        <f t="shared" si="6"/>
        <v>1490</v>
      </c>
      <c r="AF16" s="79">
        <f t="shared" si="6"/>
        <v>1498</v>
      </c>
      <c r="AG16" s="79">
        <f t="shared" si="6"/>
        <v>1498</v>
      </c>
      <c r="AH16" s="79">
        <f t="shared" si="6"/>
        <v>1533</v>
      </c>
      <c r="AI16" s="79">
        <f t="shared" si="6"/>
        <v>1503</v>
      </c>
      <c r="AJ16" s="79">
        <f t="shared" si="6"/>
        <v>1524</v>
      </c>
      <c r="AK16" s="79">
        <f t="shared" si="6"/>
        <v>1479</v>
      </c>
      <c r="AL16" s="79">
        <f t="shared" si="6"/>
        <v>1408</v>
      </c>
      <c r="AM16" s="79">
        <f t="shared" si="6"/>
        <v>1406</v>
      </c>
      <c r="AN16" s="79">
        <f t="shared" si="6"/>
        <v>1467</v>
      </c>
      <c r="AO16" s="79">
        <f t="shared" si="6"/>
        <v>1473</v>
      </c>
      <c r="AP16" s="79">
        <f t="shared" si="6"/>
        <v>1451</v>
      </c>
      <c r="AQ16" s="79">
        <f t="shared" si="6"/>
        <v>1396</v>
      </c>
      <c r="AR16" s="79">
        <f t="shared" si="6"/>
        <v>1301</v>
      </c>
      <c r="AS16" s="79">
        <f t="shared" si="6"/>
        <v>1218</v>
      </c>
      <c r="AT16" s="79">
        <f t="shared" si="6"/>
        <v>1415</v>
      </c>
      <c r="AU16" s="79">
        <f t="shared" si="6"/>
        <v>1485</v>
      </c>
      <c r="AV16" s="79">
        <f t="shared" si="6"/>
        <v>1454</v>
      </c>
      <c r="AW16" s="79">
        <f t="shared" si="6"/>
        <v>1654</v>
      </c>
      <c r="AX16" s="79">
        <f t="shared" si="6"/>
        <v>1734</v>
      </c>
      <c r="AY16" s="79">
        <f t="shared" si="6"/>
        <v>1818</v>
      </c>
      <c r="AZ16" s="79">
        <f t="shared" si="6"/>
        <v>1780</v>
      </c>
      <c r="BA16" s="79">
        <f t="shared" si="6"/>
        <v>1987</v>
      </c>
      <c r="BB16" s="79">
        <f t="shared" si="6"/>
        <v>1923</v>
      </c>
      <c r="BC16" s="79">
        <f t="shared" si="6"/>
        <v>1986</v>
      </c>
      <c r="BD16" s="79">
        <f t="shared" si="6"/>
        <v>1932</v>
      </c>
      <c r="BE16" s="79">
        <f t="shared" si="6"/>
        <v>2048</v>
      </c>
      <c r="BF16" s="79">
        <f t="shared" si="6"/>
        <v>1917</v>
      </c>
      <c r="BG16" s="79">
        <f t="shared" si="6"/>
        <v>1924</v>
      </c>
      <c r="BH16" s="79">
        <f t="shared" si="6"/>
        <v>1831</v>
      </c>
      <c r="BI16" s="79">
        <f t="shared" si="6"/>
        <v>1843</v>
      </c>
      <c r="BJ16" s="79">
        <f t="shared" si="6"/>
        <v>1751</v>
      </c>
      <c r="BK16" s="79">
        <f t="shared" si="6"/>
        <v>1762</v>
      </c>
      <c r="BL16" s="79">
        <f t="shared" si="6"/>
        <v>1706</v>
      </c>
      <c r="BM16" s="79">
        <f t="shared" si="6"/>
        <v>1648</v>
      </c>
      <c r="BN16" s="79">
        <f t="shared" si="0"/>
        <v>1577</v>
      </c>
      <c r="BO16" s="79">
        <f t="shared" si="1"/>
        <v>1526</v>
      </c>
      <c r="BP16" s="79">
        <f t="shared" si="1"/>
        <v>1478</v>
      </c>
      <c r="BQ16" s="79">
        <f t="shared" si="1"/>
        <v>1534</v>
      </c>
      <c r="BR16" s="79">
        <f t="shared" si="1"/>
        <v>1416</v>
      </c>
      <c r="BS16" s="79">
        <f t="shared" si="1"/>
        <v>1417</v>
      </c>
      <c r="BT16" s="79">
        <f t="shared" si="1"/>
        <v>1448</v>
      </c>
      <c r="BU16" s="79">
        <f t="shared" si="1"/>
        <v>1448</v>
      </c>
      <c r="BV16" s="79">
        <f t="shared" si="1"/>
        <v>1537</v>
      </c>
      <c r="BW16" s="79">
        <f t="shared" si="1"/>
        <v>1654</v>
      </c>
      <c r="BX16" s="79">
        <f t="shared" si="1"/>
        <v>1152</v>
      </c>
      <c r="BY16" s="79">
        <f t="shared" si="1"/>
        <v>1143</v>
      </c>
      <c r="BZ16" s="79">
        <f t="shared" si="1"/>
        <v>1106</v>
      </c>
      <c r="CA16" s="79">
        <f t="shared" ref="CA16:CO16" si="7">CA52+CA88</f>
        <v>1025</v>
      </c>
      <c r="CB16" s="79">
        <f t="shared" si="7"/>
        <v>877</v>
      </c>
      <c r="CC16" s="79">
        <f t="shared" si="7"/>
        <v>829</v>
      </c>
      <c r="CD16" s="79">
        <f t="shared" si="7"/>
        <v>817</v>
      </c>
      <c r="CE16" s="79">
        <f t="shared" si="7"/>
        <v>760</v>
      </c>
      <c r="CF16" s="79">
        <f t="shared" si="7"/>
        <v>739</v>
      </c>
      <c r="CG16" s="79">
        <f t="shared" si="7"/>
        <v>692</v>
      </c>
      <c r="CH16" s="79">
        <f t="shared" si="7"/>
        <v>570</v>
      </c>
      <c r="CI16" s="79">
        <f t="shared" si="7"/>
        <v>525</v>
      </c>
      <c r="CJ16" s="79">
        <f t="shared" si="7"/>
        <v>462</v>
      </c>
      <c r="CK16" s="79">
        <f t="shared" si="7"/>
        <v>419</v>
      </c>
      <c r="CL16" s="79">
        <f t="shared" si="7"/>
        <v>343</v>
      </c>
      <c r="CM16" s="79">
        <f t="shared" si="7"/>
        <v>276</v>
      </c>
      <c r="CN16" s="79">
        <f t="shared" si="7"/>
        <v>238</v>
      </c>
      <c r="CO16" s="79">
        <f t="shared" si="7"/>
        <v>857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109914</v>
      </c>
      <c r="C17" s="79">
        <f t="shared" si="6"/>
        <v>934</v>
      </c>
      <c r="D17" s="79">
        <f t="shared" si="6"/>
        <v>1026</v>
      </c>
      <c r="E17" s="79">
        <f t="shared" si="6"/>
        <v>1148</v>
      </c>
      <c r="F17" s="79">
        <f t="shared" si="6"/>
        <v>1143</v>
      </c>
      <c r="G17" s="79">
        <f t="shared" si="6"/>
        <v>1222</v>
      </c>
      <c r="H17" s="79">
        <f t="shared" si="6"/>
        <v>1259</v>
      </c>
      <c r="I17" s="79">
        <f t="shared" si="6"/>
        <v>1240</v>
      </c>
      <c r="J17" s="79">
        <f t="shared" si="6"/>
        <v>1248</v>
      </c>
      <c r="K17" s="79">
        <f t="shared" si="6"/>
        <v>1336</v>
      </c>
      <c r="L17" s="79">
        <f t="shared" si="6"/>
        <v>1283</v>
      </c>
      <c r="M17" s="79">
        <f t="shared" si="6"/>
        <v>1276</v>
      </c>
      <c r="N17" s="79">
        <f t="shared" si="6"/>
        <v>1275</v>
      </c>
      <c r="O17" s="79">
        <f t="shared" si="6"/>
        <v>1200</v>
      </c>
      <c r="P17" s="79">
        <f t="shared" si="6"/>
        <v>1209</v>
      </c>
      <c r="Q17" s="79">
        <f t="shared" si="6"/>
        <v>1205</v>
      </c>
      <c r="R17" s="79">
        <f t="shared" si="6"/>
        <v>1209</v>
      </c>
      <c r="S17" s="79">
        <f t="shared" si="6"/>
        <v>1194</v>
      </c>
      <c r="T17" s="79">
        <f t="shared" si="6"/>
        <v>1158</v>
      </c>
      <c r="U17" s="79">
        <f t="shared" si="6"/>
        <v>1115</v>
      </c>
      <c r="V17" s="79">
        <f t="shared" si="6"/>
        <v>977</v>
      </c>
      <c r="W17" s="79">
        <f t="shared" si="6"/>
        <v>1065</v>
      </c>
      <c r="X17" s="79">
        <f t="shared" si="6"/>
        <v>1093</v>
      </c>
      <c r="Y17" s="79">
        <f t="shared" si="6"/>
        <v>1067</v>
      </c>
      <c r="Z17" s="79">
        <f t="shared" si="6"/>
        <v>1131</v>
      </c>
      <c r="AA17" s="79">
        <f t="shared" si="6"/>
        <v>1042</v>
      </c>
      <c r="AB17" s="79">
        <f t="shared" si="6"/>
        <v>1146</v>
      </c>
      <c r="AC17" s="79">
        <f t="shared" si="6"/>
        <v>1053</v>
      </c>
      <c r="AD17" s="79">
        <f t="shared" si="6"/>
        <v>1173</v>
      </c>
      <c r="AE17" s="79">
        <f t="shared" si="6"/>
        <v>1091</v>
      </c>
      <c r="AF17" s="79">
        <f t="shared" si="6"/>
        <v>1098</v>
      </c>
      <c r="AG17" s="79">
        <f t="shared" si="6"/>
        <v>1117</v>
      </c>
      <c r="AH17" s="79">
        <f t="shared" si="6"/>
        <v>1122</v>
      </c>
      <c r="AI17" s="79">
        <f t="shared" si="6"/>
        <v>1118</v>
      </c>
      <c r="AJ17" s="79">
        <f t="shared" si="6"/>
        <v>1219</v>
      </c>
      <c r="AK17" s="79">
        <f t="shared" si="6"/>
        <v>1303</v>
      </c>
      <c r="AL17" s="79">
        <f t="shared" si="6"/>
        <v>1195</v>
      </c>
      <c r="AM17" s="79">
        <f t="shared" si="6"/>
        <v>1315</v>
      </c>
      <c r="AN17" s="79">
        <f t="shared" si="6"/>
        <v>1315</v>
      </c>
      <c r="AO17" s="79">
        <f t="shared" si="6"/>
        <v>1371</v>
      </c>
      <c r="AP17" s="79">
        <f t="shared" si="6"/>
        <v>1375</v>
      </c>
      <c r="AQ17" s="79">
        <f t="shared" si="6"/>
        <v>1389</v>
      </c>
      <c r="AR17" s="79">
        <f t="shared" si="6"/>
        <v>1277</v>
      </c>
      <c r="AS17" s="79">
        <f t="shared" si="6"/>
        <v>1253</v>
      </c>
      <c r="AT17" s="79">
        <f t="shared" si="6"/>
        <v>1292</v>
      </c>
      <c r="AU17" s="79">
        <f t="shared" si="6"/>
        <v>1312</v>
      </c>
      <c r="AV17" s="79">
        <f t="shared" si="6"/>
        <v>1292</v>
      </c>
      <c r="AW17" s="79">
        <f t="shared" si="6"/>
        <v>1413</v>
      </c>
      <c r="AX17" s="79">
        <f t="shared" si="6"/>
        <v>1525</v>
      </c>
      <c r="AY17" s="79">
        <f t="shared" si="6"/>
        <v>1594</v>
      </c>
      <c r="AZ17" s="79">
        <f t="shared" si="6"/>
        <v>1564</v>
      </c>
      <c r="BA17" s="79">
        <f t="shared" si="6"/>
        <v>1609</v>
      </c>
      <c r="BB17" s="79">
        <f t="shared" si="6"/>
        <v>1542</v>
      </c>
      <c r="BC17" s="79">
        <f t="shared" si="6"/>
        <v>1683</v>
      </c>
      <c r="BD17" s="79">
        <f t="shared" si="6"/>
        <v>1650</v>
      </c>
      <c r="BE17" s="79">
        <f t="shared" si="6"/>
        <v>1763</v>
      </c>
      <c r="BF17" s="79">
        <f t="shared" si="6"/>
        <v>1756</v>
      </c>
      <c r="BG17" s="79">
        <f t="shared" si="6"/>
        <v>1776</v>
      </c>
      <c r="BH17" s="79">
        <f t="shared" si="6"/>
        <v>1773</v>
      </c>
      <c r="BI17" s="79">
        <f t="shared" si="6"/>
        <v>1665</v>
      </c>
      <c r="BJ17" s="79">
        <f t="shared" si="6"/>
        <v>1563</v>
      </c>
      <c r="BK17" s="79">
        <f t="shared" si="6"/>
        <v>1669</v>
      </c>
      <c r="BL17" s="79">
        <f t="shared" si="6"/>
        <v>1551</v>
      </c>
      <c r="BM17" s="79">
        <f t="shared" si="6"/>
        <v>1552</v>
      </c>
      <c r="BN17" s="79">
        <f t="shared" si="0"/>
        <v>1467</v>
      </c>
      <c r="BO17" s="79">
        <f t="shared" ref="BO17:CO22" si="8">BO53+BO89</f>
        <v>1443</v>
      </c>
      <c r="BP17" s="79">
        <f t="shared" si="8"/>
        <v>1365</v>
      </c>
      <c r="BQ17" s="79">
        <f t="shared" si="8"/>
        <v>1410</v>
      </c>
      <c r="BR17" s="79">
        <f t="shared" si="8"/>
        <v>1227</v>
      </c>
      <c r="BS17" s="79">
        <f t="shared" si="8"/>
        <v>1279</v>
      </c>
      <c r="BT17" s="79">
        <f t="shared" si="8"/>
        <v>1331</v>
      </c>
      <c r="BU17" s="79">
        <f t="shared" si="8"/>
        <v>1313</v>
      </c>
      <c r="BV17" s="79">
        <f t="shared" si="8"/>
        <v>1365</v>
      </c>
      <c r="BW17" s="79">
        <f t="shared" si="8"/>
        <v>1473</v>
      </c>
      <c r="BX17" s="79">
        <f t="shared" si="8"/>
        <v>1079</v>
      </c>
      <c r="BY17" s="79">
        <f t="shared" si="8"/>
        <v>1056</v>
      </c>
      <c r="BZ17" s="79">
        <f t="shared" si="8"/>
        <v>1065</v>
      </c>
      <c r="CA17" s="79">
        <f t="shared" si="8"/>
        <v>1021</v>
      </c>
      <c r="CB17" s="79">
        <f t="shared" si="8"/>
        <v>838</v>
      </c>
      <c r="CC17" s="79">
        <f t="shared" si="8"/>
        <v>830</v>
      </c>
      <c r="CD17" s="79">
        <f t="shared" si="8"/>
        <v>857</v>
      </c>
      <c r="CE17" s="79">
        <f t="shared" si="8"/>
        <v>816</v>
      </c>
      <c r="CF17" s="79">
        <f t="shared" si="8"/>
        <v>794</v>
      </c>
      <c r="CG17" s="79">
        <f t="shared" si="8"/>
        <v>804</v>
      </c>
      <c r="CH17" s="79">
        <f t="shared" si="8"/>
        <v>648</v>
      </c>
      <c r="CI17" s="79">
        <f t="shared" si="8"/>
        <v>614</v>
      </c>
      <c r="CJ17" s="79">
        <f t="shared" si="8"/>
        <v>578</v>
      </c>
      <c r="CK17" s="79">
        <f t="shared" si="8"/>
        <v>484</v>
      </c>
      <c r="CL17" s="79">
        <f t="shared" si="8"/>
        <v>467</v>
      </c>
      <c r="CM17" s="79">
        <f t="shared" si="8"/>
        <v>361</v>
      </c>
      <c r="CN17" s="79">
        <f t="shared" si="8"/>
        <v>329</v>
      </c>
      <c r="CO17" s="79">
        <f t="shared" si="8"/>
        <v>1071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106053</v>
      </c>
      <c r="C18" s="79">
        <f t="shared" si="6"/>
        <v>1026</v>
      </c>
      <c r="D18" s="79">
        <f t="shared" si="6"/>
        <v>1036</v>
      </c>
      <c r="E18" s="79">
        <f t="shared" si="6"/>
        <v>1088</v>
      </c>
      <c r="F18" s="79">
        <f t="shared" si="6"/>
        <v>1221</v>
      </c>
      <c r="G18" s="79">
        <f t="shared" si="6"/>
        <v>1167</v>
      </c>
      <c r="H18" s="79">
        <f t="shared" si="6"/>
        <v>1241</v>
      </c>
      <c r="I18" s="79">
        <f t="shared" si="6"/>
        <v>1233</v>
      </c>
      <c r="J18" s="79">
        <f t="shared" si="6"/>
        <v>1345</v>
      </c>
      <c r="K18" s="79">
        <f t="shared" si="6"/>
        <v>1330</v>
      </c>
      <c r="L18" s="79">
        <f t="shared" si="6"/>
        <v>1265</v>
      </c>
      <c r="M18" s="79">
        <f t="shared" si="6"/>
        <v>1278</v>
      </c>
      <c r="N18" s="79">
        <f t="shared" si="6"/>
        <v>1374</v>
      </c>
      <c r="O18" s="79">
        <f t="shared" si="6"/>
        <v>1309</v>
      </c>
      <c r="P18" s="79">
        <f t="shared" si="6"/>
        <v>1285</v>
      </c>
      <c r="Q18" s="79">
        <f t="shared" si="6"/>
        <v>1214</v>
      </c>
      <c r="R18" s="79">
        <f t="shared" si="6"/>
        <v>1219</v>
      </c>
      <c r="S18" s="79">
        <f t="shared" si="6"/>
        <v>1061</v>
      </c>
      <c r="T18" s="79">
        <f t="shared" si="6"/>
        <v>1149</v>
      </c>
      <c r="U18" s="79">
        <f t="shared" si="6"/>
        <v>1080</v>
      </c>
      <c r="V18" s="79">
        <f t="shared" si="6"/>
        <v>1079</v>
      </c>
      <c r="W18" s="79">
        <f t="shared" si="6"/>
        <v>1055</v>
      </c>
      <c r="X18" s="79">
        <f t="shared" si="6"/>
        <v>1084</v>
      </c>
      <c r="Y18" s="79">
        <f t="shared" si="6"/>
        <v>1143</v>
      </c>
      <c r="Z18" s="79">
        <f t="shared" si="6"/>
        <v>1115</v>
      </c>
      <c r="AA18" s="79">
        <f t="shared" si="6"/>
        <v>1084</v>
      </c>
      <c r="AB18" s="79">
        <f t="shared" si="6"/>
        <v>1140</v>
      </c>
      <c r="AC18" s="79">
        <f t="shared" si="6"/>
        <v>1111</v>
      </c>
      <c r="AD18" s="79">
        <f t="shared" si="6"/>
        <v>1188</v>
      </c>
      <c r="AE18" s="79">
        <f t="shared" si="6"/>
        <v>1139</v>
      </c>
      <c r="AF18" s="79">
        <f t="shared" si="6"/>
        <v>1075</v>
      </c>
      <c r="AG18" s="79">
        <f t="shared" si="6"/>
        <v>1086</v>
      </c>
      <c r="AH18" s="79">
        <f t="shared" si="6"/>
        <v>1144</v>
      </c>
      <c r="AI18" s="79">
        <f t="shared" si="6"/>
        <v>1213</v>
      </c>
      <c r="AJ18" s="79">
        <f t="shared" si="6"/>
        <v>1248</v>
      </c>
      <c r="AK18" s="79">
        <f t="shared" si="6"/>
        <v>1197</v>
      </c>
      <c r="AL18" s="79">
        <f t="shared" si="6"/>
        <v>1107</v>
      </c>
      <c r="AM18" s="79">
        <f t="shared" si="6"/>
        <v>1234</v>
      </c>
      <c r="AN18" s="79">
        <f t="shared" si="6"/>
        <v>1275</v>
      </c>
      <c r="AO18" s="79">
        <f t="shared" si="6"/>
        <v>1304</v>
      </c>
      <c r="AP18" s="79">
        <f t="shared" si="6"/>
        <v>1229</v>
      </c>
      <c r="AQ18" s="79">
        <f t="shared" si="6"/>
        <v>1287</v>
      </c>
      <c r="AR18" s="79">
        <f t="shared" si="6"/>
        <v>1217</v>
      </c>
      <c r="AS18" s="79">
        <f t="shared" si="6"/>
        <v>1204</v>
      </c>
      <c r="AT18" s="79">
        <f t="shared" si="6"/>
        <v>1295</v>
      </c>
      <c r="AU18" s="79">
        <f t="shared" si="6"/>
        <v>1314</v>
      </c>
      <c r="AV18" s="79">
        <f t="shared" si="6"/>
        <v>1354</v>
      </c>
      <c r="AW18" s="79">
        <f t="shared" si="6"/>
        <v>1447</v>
      </c>
      <c r="AX18" s="79">
        <f t="shared" si="6"/>
        <v>1493</v>
      </c>
      <c r="AY18" s="79">
        <f t="shared" si="6"/>
        <v>1596</v>
      </c>
      <c r="AZ18" s="79">
        <f t="shared" si="6"/>
        <v>1553</v>
      </c>
      <c r="BA18" s="79">
        <f t="shared" si="6"/>
        <v>1623</v>
      </c>
      <c r="BB18" s="79">
        <f t="shared" si="6"/>
        <v>1657</v>
      </c>
      <c r="BC18" s="79">
        <f t="shared" si="6"/>
        <v>1692</v>
      </c>
      <c r="BD18" s="79">
        <f t="shared" si="6"/>
        <v>1577</v>
      </c>
      <c r="BE18" s="79">
        <f t="shared" si="6"/>
        <v>1793</v>
      </c>
      <c r="BF18" s="79">
        <f t="shared" si="6"/>
        <v>1644</v>
      </c>
      <c r="BG18" s="79">
        <f t="shared" si="6"/>
        <v>1731</v>
      </c>
      <c r="BH18" s="79">
        <f t="shared" si="6"/>
        <v>1625</v>
      </c>
      <c r="BI18" s="79">
        <f t="shared" si="6"/>
        <v>1611</v>
      </c>
      <c r="BJ18" s="79">
        <f t="shared" si="6"/>
        <v>1537</v>
      </c>
      <c r="BK18" s="79">
        <f t="shared" si="6"/>
        <v>1517</v>
      </c>
      <c r="BL18" s="79">
        <f t="shared" si="6"/>
        <v>1462</v>
      </c>
      <c r="BM18" s="79">
        <f t="shared" si="6"/>
        <v>1478</v>
      </c>
      <c r="BN18" s="79">
        <f t="shared" si="0"/>
        <v>1380</v>
      </c>
      <c r="BO18" s="79">
        <f t="shared" si="8"/>
        <v>1287</v>
      </c>
      <c r="BP18" s="79">
        <f t="shared" si="8"/>
        <v>1259</v>
      </c>
      <c r="BQ18" s="79">
        <f t="shared" si="8"/>
        <v>1206</v>
      </c>
      <c r="BR18" s="79">
        <f t="shared" si="8"/>
        <v>1178</v>
      </c>
      <c r="BS18" s="79">
        <f t="shared" si="8"/>
        <v>1186</v>
      </c>
      <c r="BT18" s="79">
        <f t="shared" si="8"/>
        <v>1189</v>
      </c>
      <c r="BU18" s="79">
        <f t="shared" si="8"/>
        <v>1151</v>
      </c>
      <c r="BV18" s="79">
        <f t="shared" si="8"/>
        <v>1315</v>
      </c>
      <c r="BW18" s="79">
        <f t="shared" si="8"/>
        <v>1300</v>
      </c>
      <c r="BX18" s="79">
        <f t="shared" si="8"/>
        <v>1010</v>
      </c>
      <c r="BY18" s="79">
        <f t="shared" si="8"/>
        <v>961</v>
      </c>
      <c r="BZ18" s="79">
        <f t="shared" si="8"/>
        <v>1036</v>
      </c>
      <c r="CA18" s="79">
        <f t="shared" si="8"/>
        <v>881</v>
      </c>
      <c r="CB18" s="79">
        <f t="shared" si="8"/>
        <v>829</v>
      </c>
      <c r="CC18" s="79">
        <f t="shared" si="8"/>
        <v>760</v>
      </c>
      <c r="CD18" s="79">
        <f t="shared" si="8"/>
        <v>710</v>
      </c>
      <c r="CE18" s="79">
        <f t="shared" si="8"/>
        <v>644</v>
      </c>
      <c r="CF18" s="79">
        <f t="shared" si="8"/>
        <v>692</v>
      </c>
      <c r="CG18" s="79">
        <f t="shared" si="8"/>
        <v>558</v>
      </c>
      <c r="CH18" s="79">
        <f t="shared" si="8"/>
        <v>542</v>
      </c>
      <c r="CI18" s="79">
        <f t="shared" si="8"/>
        <v>463</v>
      </c>
      <c r="CJ18" s="79">
        <f t="shared" si="8"/>
        <v>452</v>
      </c>
      <c r="CK18" s="79">
        <f t="shared" si="8"/>
        <v>411</v>
      </c>
      <c r="CL18" s="79">
        <f t="shared" si="8"/>
        <v>339</v>
      </c>
      <c r="CM18" s="79">
        <f t="shared" si="8"/>
        <v>288</v>
      </c>
      <c r="CN18" s="79">
        <f t="shared" si="8"/>
        <v>259</v>
      </c>
      <c r="CO18" s="79">
        <f t="shared" si="8"/>
        <v>889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95209</v>
      </c>
      <c r="C19" s="79">
        <f t="shared" si="6"/>
        <v>876</v>
      </c>
      <c r="D19" s="79">
        <f t="shared" si="6"/>
        <v>883</v>
      </c>
      <c r="E19" s="79">
        <f t="shared" si="6"/>
        <v>1016</v>
      </c>
      <c r="F19" s="79">
        <f t="shared" si="6"/>
        <v>1096</v>
      </c>
      <c r="G19" s="79">
        <f t="shared" si="6"/>
        <v>1119</v>
      </c>
      <c r="H19" s="79">
        <f t="shared" si="6"/>
        <v>1204</v>
      </c>
      <c r="I19" s="79">
        <f t="shared" si="6"/>
        <v>1254</v>
      </c>
      <c r="J19" s="79">
        <f t="shared" si="6"/>
        <v>1345</v>
      </c>
      <c r="K19" s="79">
        <f t="shared" si="6"/>
        <v>1310</v>
      </c>
      <c r="L19" s="79">
        <f t="shared" si="6"/>
        <v>1318</v>
      </c>
      <c r="M19" s="79">
        <f t="shared" si="6"/>
        <v>1236</v>
      </c>
      <c r="N19" s="79">
        <f t="shared" si="6"/>
        <v>1293</v>
      </c>
      <c r="O19" s="79">
        <f t="shared" si="6"/>
        <v>1284</v>
      </c>
      <c r="P19" s="79">
        <f t="shared" si="6"/>
        <v>1238</v>
      </c>
      <c r="Q19" s="79">
        <f t="shared" si="6"/>
        <v>1275</v>
      </c>
      <c r="R19" s="79">
        <f t="shared" si="6"/>
        <v>1258</v>
      </c>
      <c r="S19" s="79">
        <f t="shared" si="6"/>
        <v>1147</v>
      </c>
      <c r="T19" s="79">
        <f t="shared" si="6"/>
        <v>1130</v>
      </c>
      <c r="U19" s="79">
        <f t="shared" si="6"/>
        <v>1069</v>
      </c>
      <c r="V19" s="79">
        <f t="shared" si="6"/>
        <v>987</v>
      </c>
      <c r="W19" s="79">
        <f t="shared" si="6"/>
        <v>969</v>
      </c>
      <c r="X19" s="79">
        <f t="shared" si="6"/>
        <v>1008</v>
      </c>
      <c r="Y19" s="79">
        <f t="shared" si="6"/>
        <v>1020</v>
      </c>
      <c r="Z19" s="79">
        <f t="shared" si="6"/>
        <v>907</v>
      </c>
      <c r="AA19" s="79">
        <f t="shared" si="6"/>
        <v>1015</v>
      </c>
      <c r="AB19" s="79">
        <f t="shared" si="6"/>
        <v>926</v>
      </c>
      <c r="AC19" s="79">
        <f t="shared" si="6"/>
        <v>922</v>
      </c>
      <c r="AD19" s="79">
        <f t="shared" si="6"/>
        <v>888</v>
      </c>
      <c r="AE19" s="79">
        <f t="shared" si="6"/>
        <v>872</v>
      </c>
      <c r="AF19" s="79">
        <f t="shared" si="6"/>
        <v>872</v>
      </c>
      <c r="AG19" s="79">
        <f t="shared" si="6"/>
        <v>911</v>
      </c>
      <c r="AH19" s="79">
        <f t="shared" si="6"/>
        <v>915</v>
      </c>
      <c r="AI19" s="79">
        <f t="shared" si="6"/>
        <v>920</v>
      </c>
      <c r="AJ19" s="79">
        <f t="shared" si="6"/>
        <v>1000</v>
      </c>
      <c r="AK19" s="79">
        <f t="shared" si="6"/>
        <v>1011</v>
      </c>
      <c r="AL19" s="79">
        <f t="shared" si="6"/>
        <v>1051</v>
      </c>
      <c r="AM19" s="79">
        <f t="shared" si="6"/>
        <v>1094</v>
      </c>
      <c r="AN19" s="79">
        <f t="shared" si="6"/>
        <v>1133</v>
      </c>
      <c r="AO19" s="79">
        <f t="shared" si="6"/>
        <v>1201</v>
      </c>
      <c r="AP19" s="79">
        <f t="shared" si="6"/>
        <v>1235</v>
      </c>
      <c r="AQ19" s="79">
        <f t="shared" si="6"/>
        <v>1211</v>
      </c>
      <c r="AR19" s="79">
        <f t="shared" si="6"/>
        <v>1212</v>
      </c>
      <c r="AS19" s="79">
        <f t="shared" si="6"/>
        <v>1165</v>
      </c>
      <c r="AT19" s="79">
        <f t="shared" si="6"/>
        <v>1206</v>
      </c>
      <c r="AU19" s="79">
        <f t="shared" si="6"/>
        <v>1194</v>
      </c>
      <c r="AV19" s="79">
        <f t="shared" si="6"/>
        <v>1222</v>
      </c>
      <c r="AW19" s="79">
        <f t="shared" si="6"/>
        <v>1315</v>
      </c>
      <c r="AX19" s="79">
        <f t="shared" si="6"/>
        <v>1330</v>
      </c>
      <c r="AY19" s="79">
        <f t="shared" si="6"/>
        <v>1359</v>
      </c>
      <c r="AZ19" s="79">
        <f t="shared" si="6"/>
        <v>1331</v>
      </c>
      <c r="BA19" s="79">
        <f t="shared" si="6"/>
        <v>1416</v>
      </c>
      <c r="BB19" s="79">
        <f t="shared" si="6"/>
        <v>1411</v>
      </c>
      <c r="BC19" s="79">
        <f t="shared" si="6"/>
        <v>1466</v>
      </c>
      <c r="BD19" s="79">
        <f t="shared" si="6"/>
        <v>1408</v>
      </c>
      <c r="BE19" s="79">
        <f t="shared" si="6"/>
        <v>1394</v>
      </c>
      <c r="BF19" s="79">
        <f t="shared" si="6"/>
        <v>1493</v>
      </c>
      <c r="BG19" s="79">
        <f t="shared" si="6"/>
        <v>1417</v>
      </c>
      <c r="BH19" s="79">
        <f t="shared" si="6"/>
        <v>1413</v>
      </c>
      <c r="BI19" s="79">
        <f t="shared" si="6"/>
        <v>1335</v>
      </c>
      <c r="BJ19" s="79">
        <f t="shared" si="6"/>
        <v>1329</v>
      </c>
      <c r="BK19" s="79">
        <f t="shared" si="6"/>
        <v>1316</v>
      </c>
      <c r="BL19" s="79">
        <f t="shared" si="6"/>
        <v>1285</v>
      </c>
      <c r="BM19" s="79">
        <f t="shared" ref="BM19" si="9">BM55+BM91</f>
        <v>1243</v>
      </c>
      <c r="BN19" s="79">
        <f t="shared" si="0"/>
        <v>1262</v>
      </c>
      <c r="BO19" s="79">
        <f t="shared" si="8"/>
        <v>1153</v>
      </c>
      <c r="BP19" s="79">
        <f t="shared" si="8"/>
        <v>1097</v>
      </c>
      <c r="BQ19" s="79">
        <f t="shared" si="8"/>
        <v>1082</v>
      </c>
      <c r="BR19" s="79">
        <f t="shared" si="8"/>
        <v>1044</v>
      </c>
      <c r="BS19" s="79">
        <f t="shared" si="8"/>
        <v>963</v>
      </c>
      <c r="BT19" s="79">
        <f t="shared" si="8"/>
        <v>989</v>
      </c>
      <c r="BU19" s="79">
        <f t="shared" si="8"/>
        <v>1026</v>
      </c>
      <c r="BV19" s="79">
        <f t="shared" si="8"/>
        <v>1076</v>
      </c>
      <c r="BW19" s="79">
        <f t="shared" si="8"/>
        <v>1126</v>
      </c>
      <c r="BX19" s="79">
        <f t="shared" si="8"/>
        <v>829</v>
      </c>
      <c r="BY19" s="79">
        <f t="shared" si="8"/>
        <v>789</v>
      </c>
      <c r="BZ19" s="79">
        <f t="shared" si="8"/>
        <v>838</v>
      </c>
      <c r="CA19" s="79">
        <f t="shared" si="8"/>
        <v>783</v>
      </c>
      <c r="CB19" s="79">
        <f t="shared" si="8"/>
        <v>690</v>
      </c>
      <c r="CC19" s="79">
        <f t="shared" si="8"/>
        <v>671</v>
      </c>
      <c r="CD19" s="79">
        <f t="shared" si="8"/>
        <v>611</v>
      </c>
      <c r="CE19" s="79">
        <f t="shared" si="8"/>
        <v>612</v>
      </c>
      <c r="CF19" s="79">
        <f t="shared" si="8"/>
        <v>604</v>
      </c>
      <c r="CG19" s="79">
        <f t="shared" si="8"/>
        <v>561</v>
      </c>
      <c r="CH19" s="79">
        <f t="shared" si="8"/>
        <v>549</v>
      </c>
      <c r="CI19" s="79">
        <f t="shared" si="8"/>
        <v>475</v>
      </c>
      <c r="CJ19" s="79">
        <f t="shared" si="8"/>
        <v>439</v>
      </c>
      <c r="CK19" s="79">
        <f t="shared" si="8"/>
        <v>391</v>
      </c>
      <c r="CL19" s="79">
        <f t="shared" si="8"/>
        <v>365</v>
      </c>
      <c r="CM19" s="79">
        <f t="shared" si="8"/>
        <v>316</v>
      </c>
      <c r="CN19" s="79">
        <f t="shared" si="8"/>
        <v>254</v>
      </c>
      <c r="CO19" s="79">
        <f t="shared" si="8"/>
        <v>935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158970</v>
      </c>
      <c r="C20" s="79">
        <f t="shared" si="10"/>
        <v>1480</v>
      </c>
      <c r="D20" s="79">
        <f t="shared" si="10"/>
        <v>1553</v>
      </c>
      <c r="E20" s="79">
        <f t="shared" si="10"/>
        <v>1568</v>
      </c>
      <c r="F20" s="79">
        <f t="shared" si="10"/>
        <v>1623</v>
      </c>
      <c r="G20" s="79">
        <f t="shared" si="10"/>
        <v>1723</v>
      </c>
      <c r="H20" s="79">
        <f t="shared" si="10"/>
        <v>1711</v>
      </c>
      <c r="I20" s="79">
        <f t="shared" si="10"/>
        <v>1723</v>
      </c>
      <c r="J20" s="79">
        <f t="shared" si="10"/>
        <v>1889</v>
      </c>
      <c r="K20" s="79">
        <f t="shared" si="10"/>
        <v>1874</v>
      </c>
      <c r="L20" s="79">
        <f t="shared" si="10"/>
        <v>1920</v>
      </c>
      <c r="M20" s="79">
        <f t="shared" si="10"/>
        <v>1933</v>
      </c>
      <c r="N20" s="79">
        <f t="shared" si="10"/>
        <v>1939</v>
      </c>
      <c r="O20" s="79">
        <f t="shared" si="10"/>
        <v>1869</v>
      </c>
      <c r="P20" s="79">
        <f t="shared" si="10"/>
        <v>1784</v>
      </c>
      <c r="Q20" s="79">
        <f t="shared" si="10"/>
        <v>1780</v>
      </c>
      <c r="R20" s="79">
        <f t="shared" si="10"/>
        <v>1706</v>
      </c>
      <c r="S20" s="79">
        <f t="shared" si="10"/>
        <v>1699</v>
      </c>
      <c r="T20" s="79">
        <f t="shared" si="10"/>
        <v>1576</v>
      </c>
      <c r="U20" s="79">
        <f t="shared" si="10"/>
        <v>1563</v>
      </c>
      <c r="V20" s="79">
        <f t="shared" si="10"/>
        <v>1572</v>
      </c>
      <c r="W20" s="79">
        <f t="shared" si="10"/>
        <v>1620</v>
      </c>
      <c r="X20" s="79">
        <f t="shared" si="10"/>
        <v>1658</v>
      </c>
      <c r="Y20" s="79">
        <f t="shared" si="10"/>
        <v>1734</v>
      </c>
      <c r="Z20" s="79">
        <f t="shared" si="10"/>
        <v>1650</v>
      </c>
      <c r="AA20" s="79">
        <f t="shared" si="10"/>
        <v>1782</v>
      </c>
      <c r="AB20" s="79">
        <f t="shared" si="10"/>
        <v>1786</v>
      </c>
      <c r="AC20" s="79">
        <f t="shared" si="10"/>
        <v>1889</v>
      </c>
      <c r="AD20" s="79">
        <f t="shared" si="10"/>
        <v>1982</v>
      </c>
      <c r="AE20" s="79">
        <f t="shared" si="10"/>
        <v>2023</v>
      </c>
      <c r="AF20" s="79">
        <f t="shared" si="10"/>
        <v>1892</v>
      </c>
      <c r="AG20" s="79">
        <f t="shared" si="10"/>
        <v>1932</v>
      </c>
      <c r="AH20" s="79">
        <f t="shared" si="10"/>
        <v>2033</v>
      </c>
      <c r="AI20" s="79">
        <f t="shared" si="10"/>
        <v>1896</v>
      </c>
      <c r="AJ20" s="79">
        <f t="shared" si="10"/>
        <v>1987</v>
      </c>
      <c r="AK20" s="79">
        <f t="shared" si="10"/>
        <v>2056</v>
      </c>
      <c r="AL20" s="79">
        <f t="shared" si="10"/>
        <v>1923</v>
      </c>
      <c r="AM20" s="79">
        <f t="shared" si="10"/>
        <v>1996</v>
      </c>
      <c r="AN20" s="79">
        <f t="shared" si="10"/>
        <v>2140</v>
      </c>
      <c r="AO20" s="79">
        <f t="shared" si="10"/>
        <v>2079</v>
      </c>
      <c r="AP20" s="79">
        <f t="shared" si="10"/>
        <v>2023</v>
      </c>
      <c r="AQ20" s="79">
        <f t="shared" si="10"/>
        <v>2052</v>
      </c>
      <c r="AR20" s="79">
        <f t="shared" si="10"/>
        <v>1917</v>
      </c>
      <c r="AS20" s="79">
        <f t="shared" si="10"/>
        <v>1947</v>
      </c>
      <c r="AT20" s="79">
        <f t="shared" si="10"/>
        <v>2001</v>
      </c>
      <c r="AU20" s="79">
        <f t="shared" si="10"/>
        <v>2120</v>
      </c>
      <c r="AV20" s="79">
        <f t="shared" si="10"/>
        <v>2197</v>
      </c>
      <c r="AW20" s="79">
        <f t="shared" si="10"/>
        <v>2251</v>
      </c>
      <c r="AX20" s="79">
        <f t="shared" si="10"/>
        <v>2431</v>
      </c>
      <c r="AY20" s="79">
        <f t="shared" si="10"/>
        <v>2462</v>
      </c>
      <c r="AZ20" s="79">
        <f t="shared" si="10"/>
        <v>2440</v>
      </c>
      <c r="BA20" s="79">
        <f t="shared" si="10"/>
        <v>2497</v>
      </c>
      <c r="BB20" s="79">
        <f t="shared" si="10"/>
        <v>2551</v>
      </c>
      <c r="BC20" s="79">
        <f t="shared" si="10"/>
        <v>2589</v>
      </c>
      <c r="BD20" s="79">
        <f t="shared" si="10"/>
        <v>2498</v>
      </c>
      <c r="BE20" s="79">
        <f t="shared" si="10"/>
        <v>2537</v>
      </c>
      <c r="BF20" s="79">
        <f t="shared" si="10"/>
        <v>2507</v>
      </c>
      <c r="BG20" s="79">
        <f t="shared" si="10"/>
        <v>2471</v>
      </c>
      <c r="BH20" s="79">
        <f t="shared" si="10"/>
        <v>2447</v>
      </c>
      <c r="BI20" s="79">
        <f t="shared" si="10"/>
        <v>2332</v>
      </c>
      <c r="BJ20" s="79">
        <f t="shared" si="10"/>
        <v>2193</v>
      </c>
      <c r="BK20" s="79">
        <f t="shared" si="10"/>
        <v>2151</v>
      </c>
      <c r="BL20" s="79">
        <f t="shared" si="10"/>
        <v>2102</v>
      </c>
      <c r="BM20" s="79">
        <f t="shared" si="10"/>
        <v>1996</v>
      </c>
      <c r="BN20" s="79">
        <f t="shared" si="0"/>
        <v>1939</v>
      </c>
      <c r="BO20" s="79">
        <f t="shared" si="8"/>
        <v>1795</v>
      </c>
      <c r="BP20" s="79">
        <f t="shared" si="8"/>
        <v>1772</v>
      </c>
      <c r="BQ20" s="79">
        <f t="shared" si="8"/>
        <v>1765</v>
      </c>
      <c r="BR20" s="79">
        <f t="shared" si="8"/>
        <v>1684</v>
      </c>
      <c r="BS20" s="79">
        <f t="shared" si="8"/>
        <v>1801</v>
      </c>
      <c r="BT20" s="79">
        <f t="shared" si="8"/>
        <v>1758</v>
      </c>
      <c r="BU20" s="79">
        <f t="shared" si="8"/>
        <v>1759</v>
      </c>
      <c r="BV20" s="79">
        <f t="shared" si="8"/>
        <v>1791</v>
      </c>
      <c r="BW20" s="79">
        <f t="shared" si="8"/>
        <v>1949</v>
      </c>
      <c r="BX20" s="79">
        <f t="shared" si="8"/>
        <v>1363</v>
      </c>
      <c r="BY20" s="79">
        <f t="shared" si="8"/>
        <v>1335</v>
      </c>
      <c r="BZ20" s="79">
        <f t="shared" si="8"/>
        <v>1329</v>
      </c>
      <c r="CA20" s="79">
        <f t="shared" si="8"/>
        <v>1219</v>
      </c>
      <c r="CB20" s="79">
        <f t="shared" si="8"/>
        <v>1106</v>
      </c>
      <c r="CC20" s="79">
        <f t="shared" si="8"/>
        <v>977</v>
      </c>
      <c r="CD20" s="79">
        <f t="shared" si="8"/>
        <v>985</v>
      </c>
      <c r="CE20" s="79">
        <f t="shared" si="8"/>
        <v>1015</v>
      </c>
      <c r="CF20" s="79">
        <f t="shared" si="8"/>
        <v>888</v>
      </c>
      <c r="CG20" s="79">
        <f t="shared" si="8"/>
        <v>812</v>
      </c>
      <c r="CH20" s="79">
        <f t="shared" si="8"/>
        <v>709</v>
      </c>
      <c r="CI20" s="79">
        <f t="shared" si="8"/>
        <v>667</v>
      </c>
      <c r="CJ20" s="79">
        <f t="shared" si="8"/>
        <v>568</v>
      </c>
      <c r="CK20" s="79">
        <f t="shared" si="8"/>
        <v>512</v>
      </c>
      <c r="CL20" s="79">
        <f t="shared" si="8"/>
        <v>447</v>
      </c>
      <c r="CM20" s="79">
        <f t="shared" si="8"/>
        <v>375</v>
      </c>
      <c r="CN20" s="79">
        <f t="shared" si="8"/>
        <v>312</v>
      </c>
      <c r="CO20" s="79">
        <f t="shared" si="8"/>
        <v>1083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371250</v>
      </c>
      <c r="C21" s="79">
        <f t="shared" si="10"/>
        <v>3423</v>
      </c>
      <c r="D21" s="79">
        <f t="shared" si="10"/>
        <v>3481</v>
      </c>
      <c r="E21" s="79">
        <f t="shared" si="10"/>
        <v>3618</v>
      </c>
      <c r="F21" s="79">
        <f t="shared" si="10"/>
        <v>3789</v>
      </c>
      <c r="G21" s="79">
        <f t="shared" si="10"/>
        <v>3974</v>
      </c>
      <c r="H21" s="79">
        <f t="shared" si="10"/>
        <v>3992</v>
      </c>
      <c r="I21" s="79">
        <f t="shared" si="10"/>
        <v>4105</v>
      </c>
      <c r="J21" s="79">
        <f t="shared" si="10"/>
        <v>4164</v>
      </c>
      <c r="K21" s="79">
        <f t="shared" si="10"/>
        <v>4417</v>
      </c>
      <c r="L21" s="79">
        <f t="shared" si="10"/>
        <v>4357</v>
      </c>
      <c r="M21" s="79">
        <f t="shared" si="10"/>
        <v>4395</v>
      </c>
      <c r="N21" s="79">
        <f t="shared" si="10"/>
        <v>4382</v>
      </c>
      <c r="O21" s="79">
        <f t="shared" si="10"/>
        <v>4160</v>
      </c>
      <c r="P21" s="79">
        <f t="shared" si="10"/>
        <v>4146</v>
      </c>
      <c r="Q21" s="79">
        <f t="shared" si="10"/>
        <v>3976</v>
      </c>
      <c r="R21" s="79">
        <f t="shared" si="10"/>
        <v>3993</v>
      </c>
      <c r="S21" s="79">
        <f t="shared" si="10"/>
        <v>3873</v>
      </c>
      <c r="T21" s="79">
        <f t="shared" si="10"/>
        <v>3760</v>
      </c>
      <c r="U21" s="79">
        <f t="shared" si="10"/>
        <v>4119</v>
      </c>
      <c r="V21" s="79">
        <f t="shared" si="10"/>
        <v>4866</v>
      </c>
      <c r="W21" s="79">
        <f t="shared" si="10"/>
        <v>5059</v>
      </c>
      <c r="X21" s="79">
        <f t="shared" si="10"/>
        <v>4964</v>
      </c>
      <c r="Y21" s="79">
        <f t="shared" si="10"/>
        <v>4920</v>
      </c>
      <c r="Z21" s="79">
        <f t="shared" si="10"/>
        <v>4312</v>
      </c>
      <c r="AA21" s="79">
        <f t="shared" si="10"/>
        <v>4147</v>
      </c>
      <c r="AB21" s="79">
        <f t="shared" si="10"/>
        <v>4139</v>
      </c>
      <c r="AC21" s="79">
        <f t="shared" si="10"/>
        <v>4116</v>
      </c>
      <c r="AD21" s="79">
        <f t="shared" si="10"/>
        <v>4252</v>
      </c>
      <c r="AE21" s="79">
        <f t="shared" si="10"/>
        <v>4297</v>
      </c>
      <c r="AF21" s="79">
        <f t="shared" si="10"/>
        <v>4281</v>
      </c>
      <c r="AG21" s="79">
        <f t="shared" si="10"/>
        <v>4304</v>
      </c>
      <c r="AH21" s="79">
        <f t="shared" si="10"/>
        <v>4437</v>
      </c>
      <c r="AI21" s="79">
        <f t="shared" si="10"/>
        <v>4512</v>
      </c>
      <c r="AJ21" s="79">
        <f t="shared" si="10"/>
        <v>4506</v>
      </c>
      <c r="AK21" s="79">
        <f t="shared" si="10"/>
        <v>4443</v>
      </c>
      <c r="AL21" s="79">
        <f t="shared" si="10"/>
        <v>4243</v>
      </c>
      <c r="AM21" s="79">
        <f t="shared" si="10"/>
        <v>4374</v>
      </c>
      <c r="AN21" s="79">
        <f t="shared" si="10"/>
        <v>4483</v>
      </c>
      <c r="AO21" s="79">
        <f t="shared" si="10"/>
        <v>4544</v>
      </c>
      <c r="AP21" s="79">
        <f t="shared" si="10"/>
        <v>4535</v>
      </c>
      <c r="AQ21" s="79">
        <f t="shared" si="10"/>
        <v>4341</v>
      </c>
      <c r="AR21" s="79">
        <f t="shared" si="10"/>
        <v>4054</v>
      </c>
      <c r="AS21" s="79">
        <f t="shared" si="10"/>
        <v>4024</v>
      </c>
      <c r="AT21" s="79">
        <f t="shared" si="10"/>
        <v>4311</v>
      </c>
      <c r="AU21" s="79">
        <f t="shared" si="10"/>
        <v>4297</v>
      </c>
      <c r="AV21" s="79">
        <f t="shared" si="10"/>
        <v>4381</v>
      </c>
      <c r="AW21" s="79">
        <f t="shared" si="10"/>
        <v>4643</v>
      </c>
      <c r="AX21" s="79">
        <f t="shared" si="10"/>
        <v>4964</v>
      </c>
      <c r="AY21" s="79">
        <f t="shared" si="10"/>
        <v>5272</v>
      </c>
      <c r="AZ21" s="79">
        <f t="shared" si="10"/>
        <v>5226</v>
      </c>
      <c r="BA21" s="79">
        <f t="shared" si="10"/>
        <v>5596</v>
      </c>
      <c r="BB21" s="79">
        <f t="shared" si="10"/>
        <v>5579</v>
      </c>
      <c r="BC21" s="79">
        <f t="shared" si="10"/>
        <v>5639</v>
      </c>
      <c r="BD21" s="79">
        <f t="shared" si="10"/>
        <v>5502</v>
      </c>
      <c r="BE21" s="79">
        <f t="shared" si="10"/>
        <v>5814</v>
      </c>
      <c r="BF21" s="79">
        <f t="shared" si="10"/>
        <v>5665</v>
      </c>
      <c r="BG21" s="79">
        <f t="shared" si="10"/>
        <v>5595</v>
      </c>
      <c r="BH21" s="79">
        <f t="shared" si="10"/>
        <v>5436</v>
      </c>
      <c r="BI21" s="79">
        <f t="shared" si="10"/>
        <v>5314</v>
      </c>
      <c r="BJ21" s="79">
        <f t="shared" si="10"/>
        <v>5339</v>
      </c>
      <c r="BK21" s="79">
        <f t="shared" si="10"/>
        <v>5225</v>
      </c>
      <c r="BL21" s="79">
        <f t="shared" si="10"/>
        <v>5055</v>
      </c>
      <c r="BM21" s="79">
        <f t="shared" si="10"/>
        <v>4851</v>
      </c>
      <c r="BN21" s="79">
        <f t="shared" si="0"/>
        <v>4734</v>
      </c>
      <c r="BO21" s="79">
        <f t="shared" si="8"/>
        <v>4549</v>
      </c>
      <c r="BP21" s="79">
        <f t="shared" si="8"/>
        <v>4529</v>
      </c>
      <c r="BQ21" s="79">
        <f t="shared" si="8"/>
        <v>4330</v>
      </c>
      <c r="BR21" s="79">
        <f t="shared" si="8"/>
        <v>4224</v>
      </c>
      <c r="BS21" s="79">
        <f t="shared" si="8"/>
        <v>4319</v>
      </c>
      <c r="BT21" s="79">
        <f t="shared" si="8"/>
        <v>4254</v>
      </c>
      <c r="BU21" s="79">
        <f t="shared" si="8"/>
        <v>4440</v>
      </c>
      <c r="BV21" s="79">
        <f t="shared" si="8"/>
        <v>4640</v>
      </c>
      <c r="BW21" s="79">
        <f t="shared" si="8"/>
        <v>5009</v>
      </c>
      <c r="BX21" s="79">
        <f t="shared" si="8"/>
        <v>3608</v>
      </c>
      <c r="BY21" s="79">
        <f t="shared" si="8"/>
        <v>3508</v>
      </c>
      <c r="BZ21" s="79">
        <f t="shared" si="8"/>
        <v>3450</v>
      </c>
      <c r="CA21" s="79">
        <f t="shared" si="8"/>
        <v>3155</v>
      </c>
      <c r="CB21" s="79">
        <f t="shared" si="8"/>
        <v>2897</v>
      </c>
      <c r="CC21" s="79">
        <f t="shared" si="8"/>
        <v>2440</v>
      </c>
      <c r="CD21" s="79">
        <f t="shared" si="8"/>
        <v>2486</v>
      </c>
      <c r="CE21" s="79">
        <f t="shared" si="8"/>
        <v>2342</v>
      </c>
      <c r="CF21" s="79">
        <f t="shared" si="8"/>
        <v>2178</v>
      </c>
      <c r="CG21" s="79">
        <f t="shared" si="8"/>
        <v>2017</v>
      </c>
      <c r="CH21" s="79">
        <f t="shared" si="8"/>
        <v>1875</v>
      </c>
      <c r="CI21" s="79">
        <f t="shared" si="8"/>
        <v>1625</v>
      </c>
      <c r="CJ21" s="79">
        <f t="shared" si="8"/>
        <v>1468</v>
      </c>
      <c r="CK21" s="79">
        <f t="shared" si="8"/>
        <v>1304</v>
      </c>
      <c r="CL21" s="79">
        <f t="shared" si="8"/>
        <v>1112</v>
      </c>
      <c r="CM21" s="79">
        <f t="shared" si="8"/>
        <v>948</v>
      </c>
      <c r="CN21" s="79">
        <f t="shared" si="8"/>
        <v>833</v>
      </c>
      <c r="CO21" s="79">
        <f t="shared" si="8"/>
        <v>2995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628228</v>
      </c>
      <c r="C22" s="79">
        <f t="shared" si="10"/>
        <v>6629</v>
      </c>
      <c r="D22" s="79">
        <f t="shared" si="10"/>
        <v>6370</v>
      </c>
      <c r="E22" s="79">
        <f t="shared" si="10"/>
        <v>6577</v>
      </c>
      <c r="F22" s="79">
        <f t="shared" si="10"/>
        <v>6553</v>
      </c>
      <c r="G22" s="79">
        <f t="shared" si="10"/>
        <v>6604</v>
      </c>
      <c r="H22" s="79">
        <f t="shared" si="10"/>
        <v>6626</v>
      </c>
      <c r="I22" s="79">
        <f t="shared" si="10"/>
        <v>6536</v>
      </c>
      <c r="J22" s="79">
        <f t="shared" si="10"/>
        <v>6715</v>
      </c>
      <c r="K22" s="79">
        <f t="shared" si="10"/>
        <v>6558</v>
      </c>
      <c r="L22" s="79">
        <f t="shared" si="10"/>
        <v>6527</v>
      </c>
      <c r="M22" s="79">
        <f t="shared" si="10"/>
        <v>6536</v>
      </c>
      <c r="N22" s="79">
        <f t="shared" si="10"/>
        <v>6328</v>
      </c>
      <c r="O22" s="79">
        <f t="shared" si="10"/>
        <v>6091</v>
      </c>
      <c r="P22" s="79">
        <f t="shared" si="10"/>
        <v>5953</v>
      </c>
      <c r="Q22" s="79">
        <f t="shared" si="10"/>
        <v>5817</v>
      </c>
      <c r="R22" s="79">
        <f t="shared" si="10"/>
        <v>5716</v>
      </c>
      <c r="S22" s="79">
        <f t="shared" si="10"/>
        <v>5556</v>
      </c>
      <c r="T22" s="79">
        <f t="shared" si="10"/>
        <v>5565</v>
      </c>
      <c r="U22" s="79">
        <f t="shared" si="10"/>
        <v>7109</v>
      </c>
      <c r="V22" s="79">
        <f t="shared" si="10"/>
        <v>9517</v>
      </c>
      <c r="W22" s="79">
        <f t="shared" si="10"/>
        <v>10801</v>
      </c>
      <c r="X22" s="79">
        <f t="shared" si="10"/>
        <v>11784</v>
      </c>
      <c r="Y22" s="79">
        <f t="shared" si="10"/>
        <v>12613</v>
      </c>
      <c r="Z22" s="79">
        <f t="shared" si="10"/>
        <v>11873</v>
      </c>
      <c r="AA22" s="79">
        <f t="shared" si="10"/>
        <v>11886</v>
      </c>
      <c r="AB22" s="79">
        <f t="shared" si="10"/>
        <v>11608</v>
      </c>
      <c r="AC22" s="79">
        <f t="shared" si="10"/>
        <v>11556</v>
      </c>
      <c r="AD22" s="79">
        <f t="shared" si="10"/>
        <v>11745</v>
      </c>
      <c r="AE22" s="79">
        <f t="shared" si="10"/>
        <v>11487</v>
      </c>
      <c r="AF22" s="79">
        <f t="shared" si="10"/>
        <v>11181</v>
      </c>
      <c r="AG22" s="79">
        <f t="shared" si="10"/>
        <v>11195</v>
      </c>
      <c r="AH22" s="79">
        <f t="shared" si="10"/>
        <v>11295</v>
      </c>
      <c r="AI22" s="79">
        <f t="shared" si="10"/>
        <v>10979</v>
      </c>
      <c r="AJ22" s="79">
        <f t="shared" si="10"/>
        <v>10735</v>
      </c>
      <c r="AK22" s="79">
        <f t="shared" si="10"/>
        <v>10454</v>
      </c>
      <c r="AL22" s="79">
        <f t="shared" si="10"/>
        <v>9546</v>
      </c>
      <c r="AM22" s="79">
        <f t="shared" si="10"/>
        <v>9463</v>
      </c>
      <c r="AN22" s="79">
        <f t="shared" si="10"/>
        <v>9055</v>
      </c>
      <c r="AO22" s="79">
        <f t="shared" si="10"/>
        <v>8921</v>
      </c>
      <c r="AP22" s="79">
        <f t="shared" si="10"/>
        <v>8768</v>
      </c>
      <c r="AQ22" s="79">
        <f t="shared" si="10"/>
        <v>8163</v>
      </c>
      <c r="AR22" s="79">
        <f t="shared" si="10"/>
        <v>7407</v>
      </c>
      <c r="AS22" s="79">
        <f t="shared" si="10"/>
        <v>6994</v>
      </c>
      <c r="AT22" s="79">
        <f t="shared" si="10"/>
        <v>7409</v>
      </c>
      <c r="AU22" s="79">
        <f t="shared" si="10"/>
        <v>7131</v>
      </c>
      <c r="AV22" s="79">
        <f t="shared" si="10"/>
        <v>7155</v>
      </c>
      <c r="AW22" s="79">
        <f t="shared" si="10"/>
        <v>7433</v>
      </c>
      <c r="AX22" s="79">
        <f t="shared" si="10"/>
        <v>7860</v>
      </c>
      <c r="AY22" s="79">
        <f t="shared" si="10"/>
        <v>8126</v>
      </c>
      <c r="AZ22" s="79">
        <f t="shared" si="10"/>
        <v>8109</v>
      </c>
      <c r="BA22" s="79">
        <f t="shared" si="10"/>
        <v>8754</v>
      </c>
      <c r="BB22" s="79">
        <f t="shared" si="10"/>
        <v>8495</v>
      </c>
      <c r="BC22" s="79">
        <f t="shared" si="10"/>
        <v>8544</v>
      </c>
      <c r="BD22" s="79">
        <f t="shared" si="10"/>
        <v>8477</v>
      </c>
      <c r="BE22" s="79">
        <f t="shared" si="10"/>
        <v>8860</v>
      </c>
      <c r="BF22" s="79">
        <f t="shared" si="10"/>
        <v>8872</v>
      </c>
      <c r="BG22" s="79">
        <f t="shared" si="10"/>
        <v>8683</v>
      </c>
      <c r="BH22" s="79">
        <f t="shared" si="10"/>
        <v>8599</v>
      </c>
      <c r="BI22" s="79">
        <f t="shared" si="10"/>
        <v>8412</v>
      </c>
      <c r="BJ22" s="79">
        <f t="shared" si="10"/>
        <v>7974</v>
      </c>
      <c r="BK22" s="79">
        <f t="shared" si="10"/>
        <v>7833</v>
      </c>
      <c r="BL22" s="79">
        <f t="shared" si="10"/>
        <v>7448</v>
      </c>
      <c r="BM22" s="79">
        <f t="shared" si="10"/>
        <v>7064</v>
      </c>
      <c r="BN22" s="79">
        <f t="shared" si="0"/>
        <v>6882</v>
      </c>
      <c r="BO22" s="79">
        <f t="shared" si="8"/>
        <v>6249</v>
      </c>
      <c r="BP22" s="79">
        <f t="shared" si="8"/>
        <v>5853</v>
      </c>
      <c r="BQ22" s="79">
        <f t="shared" si="8"/>
        <v>5454</v>
      </c>
      <c r="BR22" s="79">
        <f t="shared" si="8"/>
        <v>5136</v>
      </c>
      <c r="BS22" s="79">
        <f t="shared" si="8"/>
        <v>4912</v>
      </c>
      <c r="BT22" s="79">
        <f t="shared" si="8"/>
        <v>4755</v>
      </c>
      <c r="BU22" s="79">
        <f t="shared" si="8"/>
        <v>4671</v>
      </c>
      <c r="BV22" s="79">
        <f t="shared" si="8"/>
        <v>4762</v>
      </c>
      <c r="BW22" s="79">
        <f t="shared" si="8"/>
        <v>4818</v>
      </c>
      <c r="BX22" s="79">
        <f t="shared" si="8"/>
        <v>3636</v>
      </c>
      <c r="BY22" s="79">
        <f t="shared" si="8"/>
        <v>3538</v>
      </c>
      <c r="BZ22" s="79">
        <f t="shared" si="8"/>
        <v>3445</v>
      </c>
      <c r="CA22" s="79">
        <f t="shared" si="8"/>
        <v>3248</v>
      </c>
      <c r="CB22" s="79">
        <f t="shared" si="8"/>
        <v>2904</v>
      </c>
      <c r="CC22" s="79">
        <f t="shared" si="8"/>
        <v>2760</v>
      </c>
      <c r="CD22" s="79">
        <f t="shared" si="8"/>
        <v>2765</v>
      </c>
      <c r="CE22" s="79">
        <f t="shared" si="8"/>
        <v>2648</v>
      </c>
      <c r="CF22" s="79">
        <f t="shared" si="8"/>
        <v>2496</v>
      </c>
      <c r="CG22" s="79">
        <f t="shared" si="8"/>
        <v>2295</v>
      </c>
      <c r="CH22" s="79">
        <f t="shared" si="8"/>
        <v>2047</v>
      </c>
      <c r="CI22" s="79">
        <f t="shared" si="8"/>
        <v>1983</v>
      </c>
      <c r="CJ22" s="79">
        <f t="shared" si="8"/>
        <v>1678</v>
      </c>
      <c r="CK22" s="79">
        <f t="shared" si="8"/>
        <v>1572</v>
      </c>
      <c r="CL22" s="79">
        <f t="shared" si="8"/>
        <v>1413</v>
      </c>
      <c r="CM22" s="79">
        <f t="shared" si="8"/>
        <v>1227</v>
      </c>
      <c r="CN22" s="79">
        <f t="shared" si="8"/>
        <v>995</v>
      </c>
      <c r="CO22" s="79">
        <f t="shared" si="8"/>
        <v>3456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230417</v>
      </c>
      <c r="C23" s="79">
        <f t="shared" si="10"/>
        <v>1969</v>
      </c>
      <c r="D23" s="79">
        <f t="shared" si="10"/>
        <v>2034</v>
      </c>
      <c r="E23" s="79">
        <f t="shared" si="10"/>
        <v>2123</v>
      </c>
      <c r="F23" s="79">
        <f t="shared" si="10"/>
        <v>2256</v>
      </c>
      <c r="G23" s="79">
        <f t="shared" si="10"/>
        <v>2382</v>
      </c>
      <c r="H23" s="79">
        <f t="shared" si="10"/>
        <v>2325</v>
      </c>
      <c r="I23" s="79">
        <f t="shared" si="10"/>
        <v>2404</v>
      </c>
      <c r="J23" s="79">
        <f t="shared" si="10"/>
        <v>2543</v>
      </c>
      <c r="K23" s="79">
        <f t="shared" si="10"/>
        <v>2469</v>
      </c>
      <c r="L23" s="79">
        <f t="shared" si="10"/>
        <v>2522</v>
      </c>
      <c r="M23" s="79">
        <f t="shared" si="10"/>
        <v>2634</v>
      </c>
      <c r="N23" s="79">
        <f t="shared" si="10"/>
        <v>2591</v>
      </c>
      <c r="O23" s="79">
        <f t="shared" si="10"/>
        <v>2496</v>
      </c>
      <c r="P23" s="79">
        <f t="shared" si="10"/>
        <v>2523</v>
      </c>
      <c r="Q23" s="79">
        <f t="shared" si="10"/>
        <v>2490</v>
      </c>
      <c r="R23" s="79">
        <f t="shared" si="10"/>
        <v>2442</v>
      </c>
      <c r="S23" s="79">
        <f t="shared" si="10"/>
        <v>2380</v>
      </c>
      <c r="T23" s="79">
        <f t="shared" si="10"/>
        <v>2353</v>
      </c>
      <c r="U23" s="79">
        <f t="shared" si="10"/>
        <v>2265</v>
      </c>
      <c r="V23" s="79">
        <f t="shared" si="10"/>
        <v>1953</v>
      </c>
      <c r="W23" s="79">
        <f t="shared" si="10"/>
        <v>2106</v>
      </c>
      <c r="X23" s="79">
        <f t="shared" si="10"/>
        <v>2142</v>
      </c>
      <c r="Y23" s="79">
        <f t="shared" si="10"/>
        <v>2120</v>
      </c>
      <c r="Z23" s="79">
        <f t="shared" si="10"/>
        <v>2201</v>
      </c>
      <c r="AA23" s="79">
        <f t="shared" si="10"/>
        <v>2285</v>
      </c>
      <c r="AB23" s="79">
        <f t="shared" si="10"/>
        <v>2415</v>
      </c>
      <c r="AC23" s="79">
        <f t="shared" si="10"/>
        <v>2383</v>
      </c>
      <c r="AD23" s="79">
        <f t="shared" si="10"/>
        <v>2528</v>
      </c>
      <c r="AE23" s="79">
        <f t="shared" si="10"/>
        <v>2550</v>
      </c>
      <c r="AF23" s="79">
        <f t="shared" si="10"/>
        <v>2437</v>
      </c>
      <c r="AG23" s="79">
        <f t="shared" si="10"/>
        <v>2423</v>
      </c>
      <c r="AH23" s="79">
        <f t="shared" si="10"/>
        <v>2524</v>
      </c>
      <c r="AI23" s="79">
        <f t="shared" si="10"/>
        <v>2603</v>
      </c>
      <c r="AJ23" s="79">
        <f t="shared" si="10"/>
        <v>2630</v>
      </c>
      <c r="AK23" s="79">
        <f t="shared" si="10"/>
        <v>2652</v>
      </c>
      <c r="AL23" s="79">
        <f t="shared" si="10"/>
        <v>2657</v>
      </c>
      <c r="AM23" s="79">
        <f t="shared" si="10"/>
        <v>2573</v>
      </c>
      <c r="AN23" s="79">
        <f t="shared" si="10"/>
        <v>2697</v>
      </c>
      <c r="AO23" s="79">
        <f t="shared" si="10"/>
        <v>2847</v>
      </c>
      <c r="AP23" s="79">
        <f t="shared" si="10"/>
        <v>2785</v>
      </c>
      <c r="AQ23" s="79">
        <f t="shared" si="10"/>
        <v>2674</v>
      </c>
      <c r="AR23" s="79">
        <f t="shared" si="10"/>
        <v>2431</v>
      </c>
      <c r="AS23" s="79">
        <f t="shared" si="10"/>
        <v>2416</v>
      </c>
      <c r="AT23" s="79">
        <f t="shared" si="10"/>
        <v>2676</v>
      </c>
      <c r="AU23" s="79">
        <f t="shared" si="10"/>
        <v>2677</v>
      </c>
      <c r="AV23" s="79">
        <f t="shared" si="10"/>
        <v>2714</v>
      </c>
      <c r="AW23" s="79">
        <f t="shared" si="10"/>
        <v>2968</v>
      </c>
      <c r="AX23" s="79">
        <f t="shared" si="10"/>
        <v>3101</v>
      </c>
      <c r="AY23" s="79">
        <f t="shared" si="10"/>
        <v>3363</v>
      </c>
      <c r="AZ23" s="79">
        <f t="shared" si="10"/>
        <v>3340</v>
      </c>
      <c r="BA23" s="79">
        <f t="shared" si="10"/>
        <v>3405</v>
      </c>
      <c r="BB23" s="79">
        <f t="shared" si="10"/>
        <v>3618</v>
      </c>
      <c r="BC23" s="79">
        <f t="shared" si="10"/>
        <v>3641</v>
      </c>
      <c r="BD23" s="79">
        <f t="shared" si="10"/>
        <v>3738</v>
      </c>
      <c r="BE23" s="79">
        <f t="shared" si="10"/>
        <v>3879</v>
      </c>
      <c r="BF23" s="79">
        <f t="shared" si="10"/>
        <v>3877</v>
      </c>
      <c r="BG23" s="79">
        <f t="shared" si="10"/>
        <v>3724</v>
      </c>
      <c r="BH23" s="79">
        <f t="shared" si="10"/>
        <v>3598</v>
      </c>
      <c r="BI23" s="79">
        <f t="shared" si="10"/>
        <v>3690</v>
      </c>
      <c r="BJ23" s="79">
        <f t="shared" si="10"/>
        <v>3508</v>
      </c>
      <c r="BK23" s="79">
        <f t="shared" si="10"/>
        <v>3498</v>
      </c>
      <c r="BL23" s="79">
        <f t="shared" si="10"/>
        <v>3447</v>
      </c>
      <c r="BM23" s="79">
        <f t="shared" ref="BM23:CO32" si="11">BM59+BM95</f>
        <v>3355</v>
      </c>
      <c r="BN23" s="79">
        <f t="shared" si="11"/>
        <v>3310</v>
      </c>
      <c r="BO23" s="79">
        <f t="shared" si="11"/>
        <v>3184</v>
      </c>
      <c r="BP23" s="79">
        <f t="shared" si="11"/>
        <v>3216</v>
      </c>
      <c r="BQ23" s="79">
        <f t="shared" si="11"/>
        <v>3165</v>
      </c>
      <c r="BR23" s="79">
        <f t="shared" si="11"/>
        <v>3076</v>
      </c>
      <c r="BS23" s="79">
        <f t="shared" si="11"/>
        <v>2940</v>
      </c>
      <c r="BT23" s="79">
        <f t="shared" si="11"/>
        <v>2955</v>
      </c>
      <c r="BU23" s="79">
        <f t="shared" si="11"/>
        <v>2998</v>
      </c>
      <c r="BV23" s="79">
        <f t="shared" si="11"/>
        <v>3172</v>
      </c>
      <c r="BW23" s="79">
        <f t="shared" si="11"/>
        <v>3131</v>
      </c>
      <c r="BX23" s="79">
        <f t="shared" si="11"/>
        <v>2424</v>
      </c>
      <c r="BY23" s="79">
        <f t="shared" si="11"/>
        <v>2216</v>
      </c>
      <c r="BZ23" s="79">
        <f t="shared" si="11"/>
        <v>2325</v>
      </c>
      <c r="CA23" s="79">
        <f t="shared" si="11"/>
        <v>2217</v>
      </c>
      <c r="CB23" s="79">
        <f t="shared" si="11"/>
        <v>1944</v>
      </c>
      <c r="CC23" s="79">
        <f t="shared" si="11"/>
        <v>1669</v>
      </c>
      <c r="CD23" s="79">
        <f t="shared" si="11"/>
        <v>1662</v>
      </c>
      <c r="CE23" s="79">
        <f t="shared" si="11"/>
        <v>1568</v>
      </c>
      <c r="CF23" s="79">
        <f t="shared" si="11"/>
        <v>1507</v>
      </c>
      <c r="CG23" s="79">
        <f t="shared" si="11"/>
        <v>1313</v>
      </c>
      <c r="CH23" s="79">
        <f t="shared" si="11"/>
        <v>1229</v>
      </c>
      <c r="CI23" s="79">
        <f t="shared" si="11"/>
        <v>1121</v>
      </c>
      <c r="CJ23" s="79">
        <f t="shared" si="11"/>
        <v>1039</v>
      </c>
      <c r="CK23" s="79">
        <f t="shared" si="11"/>
        <v>909</v>
      </c>
      <c r="CL23" s="79">
        <f t="shared" si="11"/>
        <v>808</v>
      </c>
      <c r="CM23" s="79">
        <f t="shared" si="11"/>
        <v>684</v>
      </c>
      <c r="CN23" s="79">
        <f t="shared" si="11"/>
        <v>555</v>
      </c>
      <c r="CO23" s="79">
        <f t="shared" si="11"/>
        <v>2030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77954</v>
      </c>
      <c r="C24" s="79">
        <f t="shared" si="12"/>
        <v>662</v>
      </c>
      <c r="D24" s="79">
        <f t="shared" si="12"/>
        <v>652</v>
      </c>
      <c r="E24" s="79">
        <f t="shared" si="12"/>
        <v>688</v>
      </c>
      <c r="F24" s="79">
        <f t="shared" si="12"/>
        <v>686</v>
      </c>
      <c r="G24" s="79">
        <f t="shared" si="12"/>
        <v>765</v>
      </c>
      <c r="H24" s="79">
        <f t="shared" si="12"/>
        <v>770</v>
      </c>
      <c r="I24" s="79">
        <f t="shared" si="12"/>
        <v>796</v>
      </c>
      <c r="J24" s="79">
        <f t="shared" si="12"/>
        <v>792</v>
      </c>
      <c r="K24" s="79">
        <f t="shared" si="12"/>
        <v>794</v>
      </c>
      <c r="L24" s="79">
        <f t="shared" si="12"/>
        <v>850</v>
      </c>
      <c r="M24" s="79">
        <f t="shared" si="12"/>
        <v>814</v>
      </c>
      <c r="N24" s="79">
        <f t="shared" si="12"/>
        <v>835</v>
      </c>
      <c r="O24" s="79">
        <f t="shared" si="12"/>
        <v>851</v>
      </c>
      <c r="P24" s="79">
        <f t="shared" si="12"/>
        <v>806</v>
      </c>
      <c r="Q24" s="79">
        <f t="shared" si="12"/>
        <v>883</v>
      </c>
      <c r="R24" s="79">
        <f t="shared" si="12"/>
        <v>832</v>
      </c>
      <c r="S24" s="79">
        <f t="shared" si="12"/>
        <v>812</v>
      </c>
      <c r="T24" s="79">
        <f t="shared" si="12"/>
        <v>751</v>
      </c>
      <c r="U24" s="79">
        <f t="shared" si="12"/>
        <v>817</v>
      </c>
      <c r="V24" s="79">
        <f t="shared" si="12"/>
        <v>825</v>
      </c>
      <c r="W24" s="79">
        <f t="shared" si="12"/>
        <v>838</v>
      </c>
      <c r="X24" s="79">
        <f t="shared" si="12"/>
        <v>811</v>
      </c>
      <c r="Y24" s="79">
        <f t="shared" si="12"/>
        <v>879</v>
      </c>
      <c r="Z24" s="79">
        <f t="shared" si="12"/>
        <v>858</v>
      </c>
      <c r="AA24" s="79">
        <f t="shared" si="12"/>
        <v>904</v>
      </c>
      <c r="AB24" s="79">
        <f t="shared" si="12"/>
        <v>880</v>
      </c>
      <c r="AC24" s="79">
        <f t="shared" si="12"/>
        <v>871</v>
      </c>
      <c r="AD24" s="79">
        <f t="shared" si="12"/>
        <v>917</v>
      </c>
      <c r="AE24" s="79">
        <f t="shared" si="12"/>
        <v>916</v>
      </c>
      <c r="AF24" s="79">
        <f t="shared" si="12"/>
        <v>930</v>
      </c>
      <c r="AG24" s="79">
        <f t="shared" si="12"/>
        <v>872</v>
      </c>
      <c r="AH24" s="79">
        <f t="shared" si="12"/>
        <v>956</v>
      </c>
      <c r="AI24" s="79">
        <f t="shared" si="12"/>
        <v>932</v>
      </c>
      <c r="AJ24" s="79">
        <f t="shared" si="12"/>
        <v>999</v>
      </c>
      <c r="AK24" s="79">
        <f t="shared" si="12"/>
        <v>921</v>
      </c>
      <c r="AL24" s="79">
        <f t="shared" si="12"/>
        <v>869</v>
      </c>
      <c r="AM24" s="79">
        <f t="shared" si="12"/>
        <v>933</v>
      </c>
      <c r="AN24" s="79">
        <f t="shared" si="12"/>
        <v>894</v>
      </c>
      <c r="AO24" s="79">
        <f t="shared" si="12"/>
        <v>921</v>
      </c>
      <c r="AP24" s="79">
        <f t="shared" si="12"/>
        <v>944</v>
      </c>
      <c r="AQ24" s="79">
        <f t="shared" si="12"/>
        <v>918</v>
      </c>
      <c r="AR24" s="79">
        <f t="shared" si="12"/>
        <v>819</v>
      </c>
      <c r="AS24" s="79">
        <f t="shared" si="12"/>
        <v>833</v>
      </c>
      <c r="AT24" s="79">
        <f t="shared" si="12"/>
        <v>829</v>
      </c>
      <c r="AU24" s="79">
        <f t="shared" si="12"/>
        <v>916</v>
      </c>
      <c r="AV24" s="79">
        <f t="shared" si="12"/>
        <v>915</v>
      </c>
      <c r="AW24" s="79">
        <f t="shared" si="12"/>
        <v>1012</v>
      </c>
      <c r="AX24" s="79">
        <f t="shared" si="12"/>
        <v>1041</v>
      </c>
      <c r="AY24" s="79">
        <f t="shared" si="12"/>
        <v>1098</v>
      </c>
      <c r="AZ24" s="79">
        <f t="shared" si="12"/>
        <v>1092</v>
      </c>
      <c r="BA24" s="79">
        <f t="shared" si="12"/>
        <v>1186</v>
      </c>
      <c r="BB24" s="79">
        <f t="shared" si="12"/>
        <v>1282</v>
      </c>
      <c r="BC24" s="79">
        <f t="shared" si="12"/>
        <v>1282</v>
      </c>
      <c r="BD24" s="79">
        <f t="shared" si="12"/>
        <v>1307</v>
      </c>
      <c r="BE24" s="79">
        <f t="shared" si="12"/>
        <v>1337</v>
      </c>
      <c r="BF24" s="79">
        <f t="shared" si="12"/>
        <v>1307</v>
      </c>
      <c r="BG24" s="79">
        <f t="shared" si="12"/>
        <v>1394</v>
      </c>
      <c r="BH24" s="79">
        <f t="shared" si="12"/>
        <v>1353</v>
      </c>
      <c r="BI24" s="79">
        <f t="shared" si="12"/>
        <v>1308</v>
      </c>
      <c r="BJ24" s="79">
        <f t="shared" si="12"/>
        <v>1256</v>
      </c>
      <c r="BK24" s="79">
        <f t="shared" si="12"/>
        <v>1249</v>
      </c>
      <c r="BL24" s="79">
        <f t="shared" si="12"/>
        <v>1110</v>
      </c>
      <c r="BM24" s="79">
        <f t="shared" si="12"/>
        <v>1141</v>
      </c>
      <c r="BN24" s="79">
        <f t="shared" si="11"/>
        <v>1046</v>
      </c>
      <c r="BO24" s="79">
        <f t="shared" si="11"/>
        <v>1014</v>
      </c>
      <c r="BP24" s="79">
        <f t="shared" si="11"/>
        <v>974</v>
      </c>
      <c r="BQ24" s="79">
        <f t="shared" si="11"/>
        <v>937</v>
      </c>
      <c r="BR24" s="79">
        <f t="shared" si="11"/>
        <v>913</v>
      </c>
      <c r="BS24" s="79">
        <f t="shared" si="11"/>
        <v>959</v>
      </c>
      <c r="BT24" s="79">
        <f t="shared" si="11"/>
        <v>923</v>
      </c>
      <c r="BU24" s="79">
        <f t="shared" si="11"/>
        <v>890</v>
      </c>
      <c r="BV24" s="79">
        <f t="shared" si="11"/>
        <v>906</v>
      </c>
      <c r="BW24" s="79">
        <f t="shared" si="11"/>
        <v>936</v>
      </c>
      <c r="BX24" s="79">
        <f t="shared" si="11"/>
        <v>756</v>
      </c>
      <c r="BY24" s="79">
        <f t="shared" si="11"/>
        <v>699</v>
      </c>
      <c r="BZ24" s="79">
        <f t="shared" si="11"/>
        <v>745</v>
      </c>
      <c r="CA24" s="79">
        <f t="shared" si="11"/>
        <v>678</v>
      </c>
      <c r="CB24" s="79">
        <f t="shared" si="11"/>
        <v>584</v>
      </c>
      <c r="CC24" s="79">
        <f t="shared" si="11"/>
        <v>564</v>
      </c>
      <c r="CD24" s="79">
        <f t="shared" si="11"/>
        <v>490</v>
      </c>
      <c r="CE24" s="79">
        <f t="shared" si="11"/>
        <v>536</v>
      </c>
      <c r="CF24" s="79">
        <f t="shared" si="11"/>
        <v>475</v>
      </c>
      <c r="CG24" s="79">
        <f t="shared" si="11"/>
        <v>456</v>
      </c>
      <c r="CH24" s="79">
        <f t="shared" si="11"/>
        <v>412</v>
      </c>
      <c r="CI24" s="79">
        <f t="shared" si="11"/>
        <v>350</v>
      </c>
      <c r="CJ24" s="79">
        <f t="shared" si="11"/>
        <v>317</v>
      </c>
      <c r="CK24" s="79">
        <f t="shared" si="11"/>
        <v>314</v>
      </c>
      <c r="CL24" s="79">
        <f t="shared" si="11"/>
        <v>288</v>
      </c>
      <c r="CM24" s="79">
        <f t="shared" si="11"/>
        <v>232</v>
      </c>
      <c r="CN24" s="79">
        <f t="shared" si="11"/>
        <v>191</v>
      </c>
      <c r="CO24" s="79">
        <f t="shared" si="11"/>
        <v>658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92480</v>
      </c>
      <c r="C25" s="79">
        <f t="shared" si="12"/>
        <v>1097</v>
      </c>
      <c r="D25" s="79">
        <f t="shared" si="12"/>
        <v>1125</v>
      </c>
      <c r="E25" s="79">
        <f t="shared" si="12"/>
        <v>1154</v>
      </c>
      <c r="F25" s="79">
        <f t="shared" si="12"/>
        <v>1217</v>
      </c>
      <c r="G25" s="79">
        <f t="shared" si="12"/>
        <v>1190</v>
      </c>
      <c r="H25" s="79">
        <f t="shared" si="12"/>
        <v>1187</v>
      </c>
      <c r="I25" s="79">
        <f t="shared" si="12"/>
        <v>1141</v>
      </c>
      <c r="J25" s="79">
        <f t="shared" si="12"/>
        <v>1192</v>
      </c>
      <c r="K25" s="79">
        <f t="shared" si="12"/>
        <v>1141</v>
      </c>
      <c r="L25" s="79">
        <f t="shared" si="12"/>
        <v>1151</v>
      </c>
      <c r="M25" s="79">
        <f t="shared" si="12"/>
        <v>1096</v>
      </c>
      <c r="N25" s="79">
        <f t="shared" si="12"/>
        <v>1055</v>
      </c>
      <c r="O25" s="79">
        <f t="shared" si="12"/>
        <v>1039</v>
      </c>
      <c r="P25" s="79">
        <f t="shared" si="12"/>
        <v>1051</v>
      </c>
      <c r="Q25" s="79">
        <f t="shared" si="12"/>
        <v>998</v>
      </c>
      <c r="R25" s="79">
        <f t="shared" si="12"/>
        <v>985</v>
      </c>
      <c r="S25" s="79">
        <f t="shared" si="12"/>
        <v>983</v>
      </c>
      <c r="T25" s="79">
        <f t="shared" si="12"/>
        <v>919</v>
      </c>
      <c r="U25" s="79">
        <f t="shared" si="12"/>
        <v>949</v>
      </c>
      <c r="V25" s="79">
        <f t="shared" si="12"/>
        <v>942</v>
      </c>
      <c r="W25" s="79">
        <f t="shared" si="12"/>
        <v>915</v>
      </c>
      <c r="X25" s="79">
        <f t="shared" si="12"/>
        <v>885</v>
      </c>
      <c r="Y25" s="79">
        <f t="shared" si="12"/>
        <v>928</v>
      </c>
      <c r="Z25" s="79">
        <f t="shared" si="12"/>
        <v>929</v>
      </c>
      <c r="AA25" s="79">
        <f t="shared" si="12"/>
        <v>1002</v>
      </c>
      <c r="AB25" s="79">
        <f t="shared" si="12"/>
        <v>1052</v>
      </c>
      <c r="AC25" s="79">
        <f t="shared" si="12"/>
        <v>1028</v>
      </c>
      <c r="AD25" s="79">
        <f t="shared" si="12"/>
        <v>1201</v>
      </c>
      <c r="AE25" s="79">
        <f t="shared" si="12"/>
        <v>1262</v>
      </c>
      <c r="AF25" s="79">
        <f t="shared" si="12"/>
        <v>1192</v>
      </c>
      <c r="AG25" s="79">
        <f t="shared" si="12"/>
        <v>1188</v>
      </c>
      <c r="AH25" s="79">
        <f t="shared" si="12"/>
        <v>1272</v>
      </c>
      <c r="AI25" s="79">
        <f t="shared" si="12"/>
        <v>1190</v>
      </c>
      <c r="AJ25" s="79">
        <f t="shared" si="12"/>
        <v>1264</v>
      </c>
      <c r="AK25" s="79">
        <f t="shared" si="12"/>
        <v>1305</v>
      </c>
      <c r="AL25" s="79">
        <f t="shared" si="12"/>
        <v>1228</v>
      </c>
      <c r="AM25" s="79">
        <f t="shared" si="12"/>
        <v>1236</v>
      </c>
      <c r="AN25" s="79">
        <f t="shared" si="12"/>
        <v>1331</v>
      </c>
      <c r="AO25" s="79">
        <f t="shared" si="12"/>
        <v>1221</v>
      </c>
      <c r="AP25" s="79">
        <f t="shared" si="12"/>
        <v>1240</v>
      </c>
      <c r="AQ25" s="79">
        <f t="shared" si="12"/>
        <v>1182</v>
      </c>
      <c r="AR25" s="79">
        <f t="shared" si="12"/>
        <v>1078</v>
      </c>
      <c r="AS25" s="79">
        <f t="shared" si="12"/>
        <v>1027</v>
      </c>
      <c r="AT25" s="79">
        <f t="shared" si="12"/>
        <v>1060</v>
      </c>
      <c r="AU25" s="79">
        <f t="shared" si="12"/>
        <v>1106</v>
      </c>
      <c r="AV25" s="79">
        <f t="shared" si="12"/>
        <v>1158</v>
      </c>
      <c r="AW25" s="79">
        <f t="shared" si="12"/>
        <v>1130</v>
      </c>
      <c r="AX25" s="79">
        <f t="shared" si="12"/>
        <v>1239</v>
      </c>
      <c r="AY25" s="79">
        <f t="shared" si="12"/>
        <v>1361</v>
      </c>
      <c r="AZ25" s="79">
        <f t="shared" si="12"/>
        <v>1336</v>
      </c>
      <c r="BA25" s="79">
        <f t="shared" si="12"/>
        <v>1319</v>
      </c>
      <c r="BB25" s="79">
        <f t="shared" si="12"/>
        <v>1366</v>
      </c>
      <c r="BC25" s="79">
        <f t="shared" si="12"/>
        <v>1346</v>
      </c>
      <c r="BD25" s="79">
        <f t="shared" si="12"/>
        <v>1297</v>
      </c>
      <c r="BE25" s="79">
        <f t="shared" si="12"/>
        <v>1348</v>
      </c>
      <c r="BF25" s="79">
        <f t="shared" si="12"/>
        <v>1330</v>
      </c>
      <c r="BG25" s="79">
        <f t="shared" si="12"/>
        <v>1386</v>
      </c>
      <c r="BH25" s="79">
        <f t="shared" si="12"/>
        <v>1322</v>
      </c>
      <c r="BI25" s="79">
        <f t="shared" si="12"/>
        <v>1284</v>
      </c>
      <c r="BJ25" s="79">
        <f t="shared" si="12"/>
        <v>1255</v>
      </c>
      <c r="BK25" s="79">
        <f t="shared" si="12"/>
        <v>1230</v>
      </c>
      <c r="BL25" s="79">
        <f t="shared" si="12"/>
        <v>1223</v>
      </c>
      <c r="BM25" s="79">
        <f t="shared" si="12"/>
        <v>1176</v>
      </c>
      <c r="BN25" s="79">
        <f t="shared" si="11"/>
        <v>1089</v>
      </c>
      <c r="BO25" s="79">
        <f t="shared" si="11"/>
        <v>1033</v>
      </c>
      <c r="BP25" s="79">
        <f t="shared" si="11"/>
        <v>1052</v>
      </c>
      <c r="BQ25" s="79">
        <f t="shared" si="11"/>
        <v>1020</v>
      </c>
      <c r="BR25" s="79">
        <f t="shared" si="11"/>
        <v>973</v>
      </c>
      <c r="BS25" s="79">
        <f t="shared" si="11"/>
        <v>1015</v>
      </c>
      <c r="BT25" s="79">
        <f t="shared" si="11"/>
        <v>1002</v>
      </c>
      <c r="BU25" s="79">
        <f t="shared" si="11"/>
        <v>1073</v>
      </c>
      <c r="BV25" s="79">
        <f t="shared" si="11"/>
        <v>1048</v>
      </c>
      <c r="BW25" s="79">
        <f t="shared" si="11"/>
        <v>1163</v>
      </c>
      <c r="BX25" s="79">
        <f t="shared" si="11"/>
        <v>897</v>
      </c>
      <c r="BY25" s="79">
        <f t="shared" si="11"/>
        <v>796</v>
      </c>
      <c r="BZ25" s="79">
        <f t="shared" si="11"/>
        <v>793</v>
      </c>
      <c r="CA25" s="79">
        <f t="shared" si="11"/>
        <v>713</v>
      </c>
      <c r="CB25" s="79">
        <f t="shared" si="11"/>
        <v>606</v>
      </c>
      <c r="CC25" s="79">
        <f t="shared" si="11"/>
        <v>595</v>
      </c>
      <c r="CD25" s="79">
        <f t="shared" si="11"/>
        <v>535</v>
      </c>
      <c r="CE25" s="79">
        <f t="shared" si="11"/>
        <v>542</v>
      </c>
      <c r="CF25" s="79">
        <f t="shared" si="11"/>
        <v>522</v>
      </c>
      <c r="CG25" s="79">
        <f t="shared" si="11"/>
        <v>435</v>
      </c>
      <c r="CH25" s="79">
        <f t="shared" si="11"/>
        <v>418</v>
      </c>
      <c r="CI25" s="79">
        <f t="shared" si="11"/>
        <v>380</v>
      </c>
      <c r="CJ25" s="79">
        <f t="shared" si="11"/>
        <v>295</v>
      </c>
      <c r="CK25" s="79">
        <f t="shared" si="11"/>
        <v>258</v>
      </c>
      <c r="CL25" s="79">
        <f t="shared" si="11"/>
        <v>252</v>
      </c>
      <c r="CM25" s="79">
        <f t="shared" si="11"/>
        <v>224</v>
      </c>
      <c r="CN25" s="79">
        <f t="shared" si="11"/>
        <v>192</v>
      </c>
      <c r="CO25" s="79">
        <f t="shared" si="11"/>
        <v>519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90510</v>
      </c>
      <c r="C26" s="79">
        <f t="shared" si="12"/>
        <v>811</v>
      </c>
      <c r="D26" s="79">
        <f t="shared" si="12"/>
        <v>812</v>
      </c>
      <c r="E26" s="79">
        <f t="shared" si="12"/>
        <v>861</v>
      </c>
      <c r="F26" s="79">
        <f t="shared" si="12"/>
        <v>967</v>
      </c>
      <c r="G26" s="79">
        <f t="shared" si="12"/>
        <v>922</v>
      </c>
      <c r="H26" s="79">
        <f t="shared" si="12"/>
        <v>973</v>
      </c>
      <c r="I26" s="79">
        <f t="shared" si="12"/>
        <v>1015</v>
      </c>
      <c r="J26" s="79">
        <f t="shared" si="12"/>
        <v>976</v>
      </c>
      <c r="K26" s="79">
        <f t="shared" si="12"/>
        <v>1061</v>
      </c>
      <c r="L26" s="79">
        <f t="shared" si="12"/>
        <v>1042</v>
      </c>
      <c r="M26" s="79">
        <f t="shared" si="12"/>
        <v>1057</v>
      </c>
      <c r="N26" s="79">
        <f t="shared" si="12"/>
        <v>1099</v>
      </c>
      <c r="O26" s="79">
        <f t="shared" si="12"/>
        <v>1037</v>
      </c>
      <c r="P26" s="79">
        <f t="shared" si="12"/>
        <v>955</v>
      </c>
      <c r="Q26" s="79">
        <f t="shared" si="12"/>
        <v>982</v>
      </c>
      <c r="R26" s="79">
        <f t="shared" si="12"/>
        <v>973</v>
      </c>
      <c r="S26" s="79">
        <f t="shared" si="12"/>
        <v>958</v>
      </c>
      <c r="T26" s="79">
        <f t="shared" si="12"/>
        <v>972</v>
      </c>
      <c r="U26" s="79">
        <f t="shared" si="12"/>
        <v>901</v>
      </c>
      <c r="V26" s="79">
        <f t="shared" si="12"/>
        <v>861</v>
      </c>
      <c r="W26" s="79">
        <f t="shared" si="12"/>
        <v>776</v>
      </c>
      <c r="X26" s="79">
        <f t="shared" si="12"/>
        <v>833</v>
      </c>
      <c r="Y26" s="79">
        <f t="shared" si="12"/>
        <v>898</v>
      </c>
      <c r="Z26" s="79">
        <f t="shared" si="12"/>
        <v>931</v>
      </c>
      <c r="AA26" s="79">
        <f t="shared" si="12"/>
        <v>936</v>
      </c>
      <c r="AB26" s="79">
        <f t="shared" si="12"/>
        <v>954</v>
      </c>
      <c r="AC26" s="79">
        <f t="shared" si="12"/>
        <v>961</v>
      </c>
      <c r="AD26" s="79">
        <f t="shared" si="12"/>
        <v>1096</v>
      </c>
      <c r="AE26" s="79">
        <f t="shared" si="12"/>
        <v>1002</v>
      </c>
      <c r="AF26" s="79">
        <f t="shared" si="12"/>
        <v>1024</v>
      </c>
      <c r="AG26" s="79">
        <f t="shared" si="12"/>
        <v>1019</v>
      </c>
      <c r="AH26" s="79">
        <f t="shared" si="12"/>
        <v>1037</v>
      </c>
      <c r="AI26" s="79">
        <f t="shared" si="12"/>
        <v>1073</v>
      </c>
      <c r="AJ26" s="79">
        <f t="shared" si="12"/>
        <v>1034</v>
      </c>
      <c r="AK26" s="79">
        <f t="shared" si="12"/>
        <v>1062</v>
      </c>
      <c r="AL26" s="79">
        <f t="shared" si="12"/>
        <v>998</v>
      </c>
      <c r="AM26" s="79">
        <f t="shared" si="12"/>
        <v>991</v>
      </c>
      <c r="AN26" s="79">
        <f t="shared" si="12"/>
        <v>1022</v>
      </c>
      <c r="AO26" s="79">
        <f t="shared" si="12"/>
        <v>995</v>
      </c>
      <c r="AP26" s="79">
        <f t="shared" si="12"/>
        <v>1022</v>
      </c>
      <c r="AQ26" s="79">
        <f t="shared" si="12"/>
        <v>1051</v>
      </c>
      <c r="AR26" s="79">
        <f t="shared" si="12"/>
        <v>969</v>
      </c>
      <c r="AS26" s="79">
        <f t="shared" si="12"/>
        <v>922</v>
      </c>
      <c r="AT26" s="79">
        <f t="shared" si="12"/>
        <v>1040</v>
      </c>
      <c r="AU26" s="79">
        <f t="shared" si="12"/>
        <v>1050</v>
      </c>
      <c r="AV26" s="79">
        <f t="shared" si="12"/>
        <v>1094</v>
      </c>
      <c r="AW26" s="79">
        <f t="shared" si="12"/>
        <v>1161</v>
      </c>
      <c r="AX26" s="79">
        <f t="shared" si="12"/>
        <v>1298</v>
      </c>
      <c r="AY26" s="79">
        <f t="shared" si="12"/>
        <v>1382</v>
      </c>
      <c r="AZ26" s="79">
        <f t="shared" si="12"/>
        <v>1294</v>
      </c>
      <c r="BA26" s="79">
        <f t="shared" si="12"/>
        <v>1456</v>
      </c>
      <c r="BB26" s="79">
        <f t="shared" si="12"/>
        <v>1377</v>
      </c>
      <c r="BC26" s="79">
        <f t="shared" si="12"/>
        <v>1431</v>
      </c>
      <c r="BD26" s="79">
        <f t="shared" si="12"/>
        <v>1424</v>
      </c>
      <c r="BE26" s="79">
        <f t="shared" si="12"/>
        <v>1428</v>
      </c>
      <c r="BF26" s="79">
        <f t="shared" si="12"/>
        <v>1390</v>
      </c>
      <c r="BG26" s="79">
        <f t="shared" si="12"/>
        <v>1471</v>
      </c>
      <c r="BH26" s="79">
        <f t="shared" si="12"/>
        <v>1390</v>
      </c>
      <c r="BI26" s="79">
        <f t="shared" si="12"/>
        <v>1376</v>
      </c>
      <c r="BJ26" s="79">
        <f t="shared" si="12"/>
        <v>1335</v>
      </c>
      <c r="BK26" s="79">
        <f t="shared" si="12"/>
        <v>1256</v>
      </c>
      <c r="BL26" s="79">
        <f t="shared" si="12"/>
        <v>1300</v>
      </c>
      <c r="BM26" s="79">
        <f t="shared" si="12"/>
        <v>1265</v>
      </c>
      <c r="BN26" s="79">
        <f t="shared" si="11"/>
        <v>1310</v>
      </c>
      <c r="BO26" s="79">
        <f t="shared" si="11"/>
        <v>1155</v>
      </c>
      <c r="BP26" s="79">
        <f t="shared" si="11"/>
        <v>1158</v>
      </c>
      <c r="BQ26" s="79">
        <f t="shared" si="11"/>
        <v>1166</v>
      </c>
      <c r="BR26" s="79">
        <f t="shared" si="11"/>
        <v>1075</v>
      </c>
      <c r="BS26" s="79">
        <f t="shared" si="11"/>
        <v>1147</v>
      </c>
      <c r="BT26" s="79">
        <f t="shared" si="11"/>
        <v>1162</v>
      </c>
      <c r="BU26" s="79">
        <f t="shared" si="11"/>
        <v>1096</v>
      </c>
      <c r="BV26" s="79">
        <f t="shared" si="11"/>
        <v>1159</v>
      </c>
      <c r="BW26" s="79">
        <f t="shared" si="11"/>
        <v>1266</v>
      </c>
      <c r="BX26" s="79">
        <f t="shared" si="11"/>
        <v>924</v>
      </c>
      <c r="BY26" s="79">
        <f t="shared" si="11"/>
        <v>880</v>
      </c>
      <c r="BZ26" s="79">
        <f t="shared" si="11"/>
        <v>895</v>
      </c>
      <c r="CA26" s="79">
        <f t="shared" si="11"/>
        <v>833</v>
      </c>
      <c r="CB26" s="79">
        <f t="shared" si="11"/>
        <v>742</v>
      </c>
      <c r="CC26" s="79">
        <f t="shared" si="11"/>
        <v>686</v>
      </c>
      <c r="CD26" s="79">
        <f t="shared" si="11"/>
        <v>665</v>
      </c>
      <c r="CE26" s="79">
        <f t="shared" si="11"/>
        <v>635</v>
      </c>
      <c r="CF26" s="79">
        <f t="shared" si="11"/>
        <v>590</v>
      </c>
      <c r="CG26" s="79">
        <f t="shared" si="11"/>
        <v>544</v>
      </c>
      <c r="CH26" s="79">
        <f t="shared" si="11"/>
        <v>462</v>
      </c>
      <c r="CI26" s="79">
        <f t="shared" si="11"/>
        <v>518</v>
      </c>
      <c r="CJ26" s="79">
        <f t="shared" si="11"/>
        <v>398</v>
      </c>
      <c r="CK26" s="79">
        <f t="shared" si="11"/>
        <v>369</v>
      </c>
      <c r="CL26" s="79">
        <f t="shared" si="11"/>
        <v>320</v>
      </c>
      <c r="CM26" s="79">
        <f t="shared" si="11"/>
        <v>296</v>
      </c>
      <c r="CN26" s="79">
        <f t="shared" si="11"/>
        <v>220</v>
      </c>
      <c r="CO26" s="79">
        <f t="shared" si="11"/>
        <v>780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25548</v>
      </c>
      <c r="C27" s="79">
        <f t="shared" si="12"/>
        <v>192</v>
      </c>
      <c r="D27" s="79">
        <f t="shared" si="12"/>
        <v>215</v>
      </c>
      <c r="E27" s="79">
        <f t="shared" si="12"/>
        <v>251</v>
      </c>
      <c r="F27" s="79">
        <f t="shared" si="12"/>
        <v>239</v>
      </c>
      <c r="G27" s="79">
        <f t="shared" si="12"/>
        <v>225</v>
      </c>
      <c r="H27" s="79">
        <f t="shared" si="12"/>
        <v>261</v>
      </c>
      <c r="I27" s="79">
        <f t="shared" si="12"/>
        <v>263</v>
      </c>
      <c r="J27" s="79">
        <f t="shared" si="12"/>
        <v>286</v>
      </c>
      <c r="K27" s="79">
        <f t="shared" si="12"/>
        <v>254</v>
      </c>
      <c r="L27" s="79">
        <f t="shared" si="12"/>
        <v>261</v>
      </c>
      <c r="M27" s="79">
        <f t="shared" si="12"/>
        <v>262</v>
      </c>
      <c r="N27" s="79">
        <f t="shared" si="12"/>
        <v>284</v>
      </c>
      <c r="O27" s="79">
        <f t="shared" si="12"/>
        <v>299</v>
      </c>
      <c r="P27" s="79">
        <f t="shared" si="12"/>
        <v>272</v>
      </c>
      <c r="Q27" s="79">
        <f t="shared" si="12"/>
        <v>255</v>
      </c>
      <c r="R27" s="79">
        <f t="shared" si="12"/>
        <v>284</v>
      </c>
      <c r="S27" s="79">
        <f t="shared" si="12"/>
        <v>281</v>
      </c>
      <c r="T27" s="79">
        <f t="shared" si="12"/>
        <v>241</v>
      </c>
      <c r="U27" s="79">
        <f t="shared" si="12"/>
        <v>228</v>
      </c>
      <c r="V27" s="79">
        <f t="shared" si="12"/>
        <v>187</v>
      </c>
      <c r="W27" s="79">
        <f t="shared" si="12"/>
        <v>197</v>
      </c>
      <c r="X27" s="79">
        <f t="shared" si="12"/>
        <v>186</v>
      </c>
      <c r="Y27" s="79">
        <f t="shared" si="12"/>
        <v>220</v>
      </c>
      <c r="Z27" s="79">
        <f t="shared" si="12"/>
        <v>234</v>
      </c>
      <c r="AA27" s="79">
        <f t="shared" si="12"/>
        <v>220</v>
      </c>
      <c r="AB27" s="79">
        <f t="shared" si="12"/>
        <v>231</v>
      </c>
      <c r="AC27" s="79">
        <f t="shared" si="12"/>
        <v>212</v>
      </c>
      <c r="AD27" s="79">
        <f t="shared" si="12"/>
        <v>231</v>
      </c>
      <c r="AE27" s="79">
        <f t="shared" si="12"/>
        <v>219</v>
      </c>
      <c r="AF27" s="79">
        <f t="shared" si="12"/>
        <v>227</v>
      </c>
      <c r="AG27" s="79">
        <f t="shared" si="12"/>
        <v>246</v>
      </c>
      <c r="AH27" s="79">
        <f t="shared" si="12"/>
        <v>273</v>
      </c>
      <c r="AI27" s="79">
        <f t="shared" si="12"/>
        <v>242</v>
      </c>
      <c r="AJ27" s="79">
        <f t="shared" si="12"/>
        <v>221</v>
      </c>
      <c r="AK27" s="79">
        <f t="shared" si="12"/>
        <v>231</v>
      </c>
      <c r="AL27" s="79">
        <f t="shared" si="12"/>
        <v>247</v>
      </c>
      <c r="AM27" s="79">
        <f t="shared" si="12"/>
        <v>242</v>
      </c>
      <c r="AN27" s="79">
        <f t="shared" si="12"/>
        <v>260</v>
      </c>
      <c r="AO27" s="79">
        <f t="shared" si="12"/>
        <v>265</v>
      </c>
      <c r="AP27" s="79">
        <f t="shared" si="12"/>
        <v>270</v>
      </c>
      <c r="AQ27" s="79">
        <f t="shared" si="12"/>
        <v>320</v>
      </c>
      <c r="AR27" s="79">
        <f t="shared" si="12"/>
        <v>262</v>
      </c>
      <c r="AS27" s="79">
        <f t="shared" si="12"/>
        <v>296</v>
      </c>
      <c r="AT27" s="79">
        <f t="shared" si="12"/>
        <v>308</v>
      </c>
      <c r="AU27" s="79">
        <f t="shared" si="12"/>
        <v>296</v>
      </c>
      <c r="AV27" s="79">
        <f t="shared" si="12"/>
        <v>310</v>
      </c>
      <c r="AW27" s="79">
        <f t="shared" si="12"/>
        <v>338</v>
      </c>
      <c r="AX27" s="79">
        <f t="shared" si="12"/>
        <v>367</v>
      </c>
      <c r="AY27" s="79">
        <f t="shared" si="12"/>
        <v>372</v>
      </c>
      <c r="AZ27" s="79">
        <f t="shared" si="12"/>
        <v>384</v>
      </c>
      <c r="BA27" s="79">
        <f t="shared" si="12"/>
        <v>422</v>
      </c>
      <c r="BB27" s="79">
        <f t="shared" si="12"/>
        <v>436</v>
      </c>
      <c r="BC27" s="79">
        <f t="shared" si="12"/>
        <v>423</v>
      </c>
      <c r="BD27" s="79">
        <f t="shared" si="12"/>
        <v>396</v>
      </c>
      <c r="BE27" s="79">
        <f t="shared" si="12"/>
        <v>414</v>
      </c>
      <c r="BF27" s="79">
        <f t="shared" si="12"/>
        <v>403</v>
      </c>
      <c r="BG27" s="79">
        <f t="shared" si="12"/>
        <v>426</v>
      </c>
      <c r="BH27" s="79">
        <f t="shared" si="12"/>
        <v>454</v>
      </c>
      <c r="BI27" s="79">
        <f t="shared" si="12"/>
        <v>396</v>
      </c>
      <c r="BJ27" s="79">
        <f t="shared" si="12"/>
        <v>394</v>
      </c>
      <c r="BK27" s="79">
        <f t="shared" si="12"/>
        <v>430</v>
      </c>
      <c r="BL27" s="79">
        <f t="shared" si="12"/>
        <v>365</v>
      </c>
      <c r="BM27" s="79">
        <f t="shared" ref="BM27" si="13">BM63+BM99</f>
        <v>385</v>
      </c>
      <c r="BN27" s="79">
        <f t="shared" si="11"/>
        <v>368</v>
      </c>
      <c r="BO27" s="79">
        <f t="shared" si="11"/>
        <v>387</v>
      </c>
      <c r="BP27" s="79">
        <f t="shared" si="11"/>
        <v>355</v>
      </c>
      <c r="BQ27" s="79">
        <f t="shared" si="11"/>
        <v>361</v>
      </c>
      <c r="BR27" s="79">
        <f t="shared" si="11"/>
        <v>368</v>
      </c>
      <c r="BS27" s="79">
        <f t="shared" si="11"/>
        <v>347</v>
      </c>
      <c r="BT27" s="79">
        <f t="shared" si="11"/>
        <v>371</v>
      </c>
      <c r="BU27" s="79">
        <f t="shared" si="11"/>
        <v>362</v>
      </c>
      <c r="BV27" s="79">
        <f t="shared" si="11"/>
        <v>358</v>
      </c>
      <c r="BW27" s="79">
        <f t="shared" si="11"/>
        <v>412</v>
      </c>
      <c r="BX27" s="79">
        <f t="shared" si="11"/>
        <v>288</v>
      </c>
      <c r="BY27" s="79">
        <f t="shared" si="11"/>
        <v>249</v>
      </c>
      <c r="BZ27" s="79">
        <f t="shared" si="11"/>
        <v>266</v>
      </c>
      <c r="CA27" s="79">
        <f t="shared" si="11"/>
        <v>273</v>
      </c>
      <c r="CB27" s="79">
        <f t="shared" si="11"/>
        <v>237</v>
      </c>
      <c r="CC27" s="79">
        <f t="shared" si="11"/>
        <v>236</v>
      </c>
      <c r="CD27" s="79">
        <f t="shared" si="11"/>
        <v>240</v>
      </c>
      <c r="CE27" s="79">
        <f t="shared" si="11"/>
        <v>229</v>
      </c>
      <c r="CF27" s="79">
        <f t="shared" si="11"/>
        <v>209</v>
      </c>
      <c r="CG27" s="79">
        <f t="shared" si="11"/>
        <v>166</v>
      </c>
      <c r="CH27" s="79">
        <f t="shared" si="11"/>
        <v>149</v>
      </c>
      <c r="CI27" s="79">
        <f t="shared" si="11"/>
        <v>144</v>
      </c>
      <c r="CJ27" s="79">
        <f t="shared" si="11"/>
        <v>142</v>
      </c>
      <c r="CK27" s="79">
        <f t="shared" si="11"/>
        <v>131</v>
      </c>
      <c r="CL27" s="79">
        <f t="shared" si="11"/>
        <v>111</v>
      </c>
      <c r="CM27" s="79">
        <f t="shared" si="11"/>
        <v>89</v>
      </c>
      <c r="CN27" s="79">
        <f t="shared" si="11"/>
        <v>77</v>
      </c>
      <c r="CO27" s="79">
        <f t="shared" si="11"/>
        <v>312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136424</v>
      </c>
      <c r="C28" s="79">
        <f t="shared" si="14"/>
        <v>1052</v>
      </c>
      <c r="D28" s="79">
        <f t="shared" si="14"/>
        <v>1204</v>
      </c>
      <c r="E28" s="79">
        <f t="shared" si="14"/>
        <v>1209</v>
      </c>
      <c r="F28" s="79">
        <f t="shared" si="14"/>
        <v>1348</v>
      </c>
      <c r="G28" s="79">
        <f t="shared" si="14"/>
        <v>1325</v>
      </c>
      <c r="H28" s="79">
        <f t="shared" si="14"/>
        <v>1369</v>
      </c>
      <c r="I28" s="79">
        <f t="shared" si="14"/>
        <v>1379</v>
      </c>
      <c r="J28" s="79">
        <f t="shared" si="14"/>
        <v>1526</v>
      </c>
      <c r="K28" s="79">
        <f t="shared" si="14"/>
        <v>1550</v>
      </c>
      <c r="L28" s="79">
        <f t="shared" si="14"/>
        <v>1445</v>
      </c>
      <c r="M28" s="79">
        <f t="shared" si="14"/>
        <v>1540</v>
      </c>
      <c r="N28" s="79">
        <f t="shared" si="14"/>
        <v>1534</v>
      </c>
      <c r="O28" s="79">
        <f t="shared" si="14"/>
        <v>1573</v>
      </c>
      <c r="P28" s="79">
        <f t="shared" si="14"/>
        <v>1524</v>
      </c>
      <c r="Q28" s="79">
        <f t="shared" si="14"/>
        <v>1475</v>
      </c>
      <c r="R28" s="79">
        <f t="shared" si="14"/>
        <v>1472</v>
      </c>
      <c r="S28" s="79">
        <f t="shared" si="14"/>
        <v>1486</v>
      </c>
      <c r="T28" s="79">
        <f t="shared" si="14"/>
        <v>1415</v>
      </c>
      <c r="U28" s="79">
        <f t="shared" si="14"/>
        <v>1458</v>
      </c>
      <c r="V28" s="79">
        <f t="shared" si="14"/>
        <v>1343</v>
      </c>
      <c r="W28" s="79">
        <f t="shared" si="14"/>
        <v>1366</v>
      </c>
      <c r="X28" s="79">
        <f t="shared" si="14"/>
        <v>1423</v>
      </c>
      <c r="Y28" s="79">
        <f t="shared" si="14"/>
        <v>1518</v>
      </c>
      <c r="Z28" s="79">
        <f t="shared" si="14"/>
        <v>1408</v>
      </c>
      <c r="AA28" s="79">
        <f t="shared" si="14"/>
        <v>1503</v>
      </c>
      <c r="AB28" s="79">
        <f t="shared" si="14"/>
        <v>1558</v>
      </c>
      <c r="AC28" s="79">
        <f t="shared" si="14"/>
        <v>1507</v>
      </c>
      <c r="AD28" s="79">
        <f t="shared" si="14"/>
        <v>1577</v>
      </c>
      <c r="AE28" s="79">
        <f t="shared" si="14"/>
        <v>1614</v>
      </c>
      <c r="AF28" s="79">
        <f t="shared" si="14"/>
        <v>1484</v>
      </c>
      <c r="AG28" s="79">
        <f t="shared" si="14"/>
        <v>1553</v>
      </c>
      <c r="AH28" s="79">
        <f t="shared" si="14"/>
        <v>1589</v>
      </c>
      <c r="AI28" s="79">
        <f t="shared" si="14"/>
        <v>1539</v>
      </c>
      <c r="AJ28" s="79">
        <f t="shared" si="14"/>
        <v>1511</v>
      </c>
      <c r="AK28" s="79">
        <f t="shared" si="14"/>
        <v>1537</v>
      </c>
      <c r="AL28" s="79">
        <f t="shared" si="14"/>
        <v>1403</v>
      </c>
      <c r="AM28" s="79">
        <f t="shared" si="14"/>
        <v>1498</v>
      </c>
      <c r="AN28" s="79">
        <f t="shared" si="14"/>
        <v>1593</v>
      </c>
      <c r="AO28" s="79">
        <f t="shared" si="14"/>
        <v>1611</v>
      </c>
      <c r="AP28" s="79">
        <f t="shared" si="14"/>
        <v>1520</v>
      </c>
      <c r="AQ28" s="79">
        <f t="shared" si="14"/>
        <v>1498</v>
      </c>
      <c r="AR28" s="79">
        <f t="shared" si="14"/>
        <v>1399</v>
      </c>
      <c r="AS28" s="79">
        <f t="shared" si="14"/>
        <v>1376</v>
      </c>
      <c r="AT28" s="79">
        <f t="shared" si="14"/>
        <v>1613</v>
      </c>
      <c r="AU28" s="79">
        <f t="shared" si="14"/>
        <v>1573</v>
      </c>
      <c r="AV28" s="79">
        <f t="shared" si="14"/>
        <v>1657</v>
      </c>
      <c r="AW28" s="79">
        <f t="shared" si="14"/>
        <v>1707</v>
      </c>
      <c r="AX28" s="79">
        <f t="shared" si="14"/>
        <v>1885</v>
      </c>
      <c r="AY28" s="79">
        <f t="shared" si="14"/>
        <v>1975</v>
      </c>
      <c r="AZ28" s="79">
        <f t="shared" si="14"/>
        <v>1968</v>
      </c>
      <c r="BA28" s="79">
        <f t="shared" si="14"/>
        <v>2063</v>
      </c>
      <c r="BB28" s="79">
        <f t="shared" si="14"/>
        <v>2052</v>
      </c>
      <c r="BC28" s="79">
        <f t="shared" si="14"/>
        <v>2184</v>
      </c>
      <c r="BD28" s="79">
        <f t="shared" si="14"/>
        <v>2115</v>
      </c>
      <c r="BE28" s="79">
        <f t="shared" si="14"/>
        <v>2215</v>
      </c>
      <c r="BF28" s="79">
        <f t="shared" si="14"/>
        <v>2265</v>
      </c>
      <c r="BG28" s="79">
        <f t="shared" si="14"/>
        <v>2185</v>
      </c>
      <c r="BH28" s="79">
        <f t="shared" si="14"/>
        <v>2171</v>
      </c>
      <c r="BI28" s="79">
        <f t="shared" si="14"/>
        <v>1996</v>
      </c>
      <c r="BJ28" s="79">
        <f t="shared" si="14"/>
        <v>1999</v>
      </c>
      <c r="BK28" s="79">
        <f t="shared" si="14"/>
        <v>2097</v>
      </c>
      <c r="BL28" s="79">
        <f t="shared" si="14"/>
        <v>2023</v>
      </c>
      <c r="BM28" s="79">
        <f t="shared" si="14"/>
        <v>1919</v>
      </c>
      <c r="BN28" s="79">
        <f t="shared" si="11"/>
        <v>1917</v>
      </c>
      <c r="BO28" s="79">
        <f t="shared" si="11"/>
        <v>1788</v>
      </c>
      <c r="BP28" s="79">
        <f t="shared" si="11"/>
        <v>1810</v>
      </c>
      <c r="BQ28" s="79">
        <f t="shared" si="11"/>
        <v>1793</v>
      </c>
      <c r="BR28" s="79">
        <f t="shared" si="11"/>
        <v>1735</v>
      </c>
      <c r="BS28" s="79">
        <f t="shared" si="11"/>
        <v>1705</v>
      </c>
      <c r="BT28" s="79">
        <f t="shared" si="11"/>
        <v>1681</v>
      </c>
      <c r="BU28" s="79">
        <f t="shared" si="11"/>
        <v>1778</v>
      </c>
      <c r="BV28" s="79">
        <f t="shared" si="11"/>
        <v>1863</v>
      </c>
      <c r="BW28" s="79">
        <f t="shared" si="11"/>
        <v>1954</v>
      </c>
      <c r="BX28" s="79">
        <f t="shared" si="11"/>
        <v>1456</v>
      </c>
      <c r="BY28" s="79">
        <f t="shared" si="11"/>
        <v>1363</v>
      </c>
      <c r="BZ28" s="79">
        <f t="shared" si="11"/>
        <v>1374</v>
      </c>
      <c r="CA28" s="79">
        <f t="shared" si="11"/>
        <v>1318</v>
      </c>
      <c r="CB28" s="79">
        <f t="shared" si="11"/>
        <v>1153</v>
      </c>
      <c r="CC28" s="79">
        <f t="shared" si="11"/>
        <v>1036</v>
      </c>
      <c r="CD28" s="79">
        <f t="shared" si="11"/>
        <v>1066</v>
      </c>
      <c r="CE28" s="79">
        <f t="shared" si="11"/>
        <v>935</v>
      </c>
      <c r="CF28" s="79">
        <f t="shared" si="11"/>
        <v>880</v>
      </c>
      <c r="CG28" s="79">
        <f t="shared" si="11"/>
        <v>732</v>
      </c>
      <c r="CH28" s="79">
        <f t="shared" si="11"/>
        <v>710</v>
      </c>
      <c r="CI28" s="79">
        <f t="shared" si="11"/>
        <v>608</v>
      </c>
      <c r="CJ28" s="79">
        <f t="shared" si="11"/>
        <v>596</v>
      </c>
      <c r="CK28" s="79">
        <f t="shared" si="11"/>
        <v>511</v>
      </c>
      <c r="CL28" s="79">
        <f t="shared" si="11"/>
        <v>479</v>
      </c>
      <c r="CM28" s="79">
        <f t="shared" si="11"/>
        <v>354</v>
      </c>
      <c r="CN28" s="79">
        <f t="shared" si="11"/>
        <v>277</v>
      </c>
      <c r="CO28" s="79">
        <f t="shared" si="11"/>
        <v>1078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341544</v>
      </c>
      <c r="C29" s="79">
        <f t="shared" si="14"/>
        <v>3474</v>
      </c>
      <c r="D29" s="79">
        <f t="shared" si="14"/>
        <v>3498</v>
      </c>
      <c r="E29" s="79">
        <f t="shared" si="14"/>
        <v>3527</v>
      </c>
      <c r="F29" s="79">
        <f t="shared" si="14"/>
        <v>3777</v>
      </c>
      <c r="G29" s="79">
        <f t="shared" si="14"/>
        <v>3809</v>
      </c>
      <c r="H29" s="79">
        <f t="shared" si="14"/>
        <v>3820</v>
      </c>
      <c r="I29" s="79">
        <f t="shared" si="14"/>
        <v>3882</v>
      </c>
      <c r="J29" s="79">
        <f t="shared" si="14"/>
        <v>4023</v>
      </c>
      <c r="K29" s="79">
        <f t="shared" si="14"/>
        <v>4023</v>
      </c>
      <c r="L29" s="79">
        <f t="shared" si="14"/>
        <v>4110</v>
      </c>
      <c r="M29" s="79">
        <f t="shared" si="14"/>
        <v>4213</v>
      </c>
      <c r="N29" s="79">
        <f t="shared" si="14"/>
        <v>4168</v>
      </c>
      <c r="O29" s="79">
        <f t="shared" si="14"/>
        <v>4096</v>
      </c>
      <c r="P29" s="79">
        <f t="shared" si="14"/>
        <v>3959</v>
      </c>
      <c r="Q29" s="79">
        <f t="shared" si="14"/>
        <v>3973</v>
      </c>
      <c r="R29" s="79">
        <f t="shared" si="14"/>
        <v>4094</v>
      </c>
      <c r="S29" s="79">
        <f t="shared" si="14"/>
        <v>3855</v>
      </c>
      <c r="T29" s="79">
        <f t="shared" si="14"/>
        <v>3763</v>
      </c>
      <c r="U29" s="79">
        <f t="shared" si="14"/>
        <v>3867</v>
      </c>
      <c r="V29" s="79">
        <f t="shared" si="14"/>
        <v>3801</v>
      </c>
      <c r="W29" s="79">
        <f t="shared" si="14"/>
        <v>4075</v>
      </c>
      <c r="X29" s="79">
        <f t="shared" si="14"/>
        <v>3973</v>
      </c>
      <c r="Y29" s="79">
        <f t="shared" si="14"/>
        <v>4238</v>
      </c>
      <c r="Z29" s="79">
        <f t="shared" si="14"/>
        <v>3907</v>
      </c>
      <c r="AA29" s="79">
        <f t="shared" si="14"/>
        <v>3915</v>
      </c>
      <c r="AB29" s="79">
        <f t="shared" si="14"/>
        <v>4083</v>
      </c>
      <c r="AC29" s="79">
        <f t="shared" si="14"/>
        <v>4114</v>
      </c>
      <c r="AD29" s="79">
        <f t="shared" si="14"/>
        <v>4371</v>
      </c>
      <c r="AE29" s="79">
        <f t="shared" si="14"/>
        <v>4331</v>
      </c>
      <c r="AF29" s="79">
        <f t="shared" si="14"/>
        <v>4139</v>
      </c>
      <c r="AG29" s="79">
        <f t="shared" si="14"/>
        <v>4262</v>
      </c>
      <c r="AH29" s="79">
        <f t="shared" si="14"/>
        <v>4356</v>
      </c>
      <c r="AI29" s="79">
        <f t="shared" si="14"/>
        <v>4391</v>
      </c>
      <c r="AJ29" s="79">
        <f t="shared" si="14"/>
        <v>4446</v>
      </c>
      <c r="AK29" s="79">
        <f t="shared" si="14"/>
        <v>4510</v>
      </c>
      <c r="AL29" s="79">
        <f t="shared" si="14"/>
        <v>4344</v>
      </c>
      <c r="AM29" s="79">
        <f t="shared" si="14"/>
        <v>4433</v>
      </c>
      <c r="AN29" s="79">
        <f t="shared" si="14"/>
        <v>4568</v>
      </c>
      <c r="AO29" s="79">
        <f t="shared" si="14"/>
        <v>4681</v>
      </c>
      <c r="AP29" s="79">
        <f t="shared" si="14"/>
        <v>4674</v>
      </c>
      <c r="AQ29" s="79">
        <f t="shared" si="14"/>
        <v>4381</v>
      </c>
      <c r="AR29" s="79">
        <f t="shared" si="14"/>
        <v>4183</v>
      </c>
      <c r="AS29" s="79">
        <f t="shared" si="14"/>
        <v>3938</v>
      </c>
      <c r="AT29" s="79">
        <f t="shared" si="14"/>
        <v>4423</v>
      </c>
      <c r="AU29" s="79">
        <f t="shared" si="14"/>
        <v>4430</v>
      </c>
      <c r="AV29" s="79">
        <f t="shared" si="14"/>
        <v>4419</v>
      </c>
      <c r="AW29" s="79">
        <f t="shared" si="14"/>
        <v>4724</v>
      </c>
      <c r="AX29" s="79">
        <f t="shared" si="14"/>
        <v>5045</v>
      </c>
      <c r="AY29" s="79">
        <f t="shared" si="14"/>
        <v>5150</v>
      </c>
      <c r="AZ29" s="79">
        <f t="shared" si="14"/>
        <v>5254</v>
      </c>
      <c r="BA29" s="79">
        <f t="shared" si="14"/>
        <v>5545</v>
      </c>
      <c r="BB29" s="79">
        <f t="shared" si="14"/>
        <v>5492</v>
      </c>
      <c r="BC29" s="79">
        <f t="shared" si="14"/>
        <v>5568</v>
      </c>
      <c r="BD29" s="79">
        <f t="shared" si="14"/>
        <v>5383</v>
      </c>
      <c r="BE29" s="79">
        <f t="shared" si="14"/>
        <v>5521</v>
      </c>
      <c r="BF29" s="79">
        <f t="shared" si="14"/>
        <v>5264</v>
      </c>
      <c r="BG29" s="79">
        <f t="shared" si="14"/>
        <v>5251</v>
      </c>
      <c r="BH29" s="79">
        <f t="shared" si="14"/>
        <v>5150</v>
      </c>
      <c r="BI29" s="79">
        <f t="shared" si="14"/>
        <v>4858</v>
      </c>
      <c r="BJ29" s="79">
        <f t="shared" si="14"/>
        <v>4595</v>
      </c>
      <c r="BK29" s="79">
        <f t="shared" si="14"/>
        <v>4517</v>
      </c>
      <c r="BL29" s="79">
        <f t="shared" si="14"/>
        <v>4541</v>
      </c>
      <c r="BM29" s="79">
        <f t="shared" si="14"/>
        <v>4336</v>
      </c>
      <c r="BN29" s="79">
        <f t="shared" si="11"/>
        <v>4096</v>
      </c>
      <c r="BO29" s="79">
        <f t="shared" si="11"/>
        <v>3924</v>
      </c>
      <c r="BP29" s="79">
        <f t="shared" si="11"/>
        <v>3828</v>
      </c>
      <c r="BQ29" s="79">
        <f t="shared" si="11"/>
        <v>3728</v>
      </c>
      <c r="BR29" s="79">
        <f t="shared" si="11"/>
        <v>3474</v>
      </c>
      <c r="BS29" s="79">
        <f t="shared" si="11"/>
        <v>3357</v>
      </c>
      <c r="BT29" s="79">
        <f t="shared" si="11"/>
        <v>3487</v>
      </c>
      <c r="BU29" s="79">
        <f t="shared" si="11"/>
        <v>3429</v>
      </c>
      <c r="BV29" s="79">
        <f t="shared" si="11"/>
        <v>3482</v>
      </c>
      <c r="BW29" s="79">
        <f t="shared" si="11"/>
        <v>3589</v>
      </c>
      <c r="BX29" s="79">
        <f t="shared" si="11"/>
        <v>2707</v>
      </c>
      <c r="BY29" s="79">
        <f t="shared" si="11"/>
        <v>2506</v>
      </c>
      <c r="BZ29" s="79">
        <f t="shared" si="11"/>
        <v>2560</v>
      </c>
      <c r="CA29" s="79">
        <f t="shared" si="11"/>
        <v>2465</v>
      </c>
      <c r="CB29" s="79">
        <f t="shared" si="11"/>
        <v>2134</v>
      </c>
      <c r="CC29" s="79">
        <f t="shared" si="11"/>
        <v>1905</v>
      </c>
      <c r="CD29" s="79">
        <f t="shared" si="11"/>
        <v>1939</v>
      </c>
      <c r="CE29" s="79">
        <f t="shared" si="11"/>
        <v>1884</v>
      </c>
      <c r="CF29" s="79">
        <f t="shared" si="11"/>
        <v>1813</v>
      </c>
      <c r="CG29" s="79">
        <f t="shared" si="11"/>
        <v>1471</v>
      </c>
      <c r="CH29" s="79">
        <f t="shared" si="11"/>
        <v>1402</v>
      </c>
      <c r="CI29" s="79">
        <f t="shared" si="11"/>
        <v>1221</v>
      </c>
      <c r="CJ29" s="79">
        <f t="shared" si="11"/>
        <v>1015</v>
      </c>
      <c r="CK29" s="79">
        <f t="shared" si="11"/>
        <v>954</v>
      </c>
      <c r="CL29" s="79">
        <f t="shared" si="11"/>
        <v>787</v>
      </c>
      <c r="CM29" s="79">
        <f t="shared" si="11"/>
        <v>668</v>
      </c>
      <c r="CN29" s="79">
        <f t="shared" si="11"/>
        <v>541</v>
      </c>
      <c r="CO29" s="79">
        <f t="shared" si="11"/>
        <v>1667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21158</v>
      </c>
      <c r="C30" s="79">
        <f t="shared" si="14"/>
        <v>185</v>
      </c>
      <c r="D30" s="79">
        <f t="shared" si="14"/>
        <v>180</v>
      </c>
      <c r="E30" s="79">
        <f t="shared" si="14"/>
        <v>202</v>
      </c>
      <c r="F30" s="79">
        <f t="shared" si="14"/>
        <v>185</v>
      </c>
      <c r="G30" s="79">
        <f t="shared" si="14"/>
        <v>212</v>
      </c>
      <c r="H30" s="79">
        <f t="shared" si="14"/>
        <v>206</v>
      </c>
      <c r="I30" s="79">
        <f t="shared" si="14"/>
        <v>216</v>
      </c>
      <c r="J30" s="79">
        <f t="shared" si="14"/>
        <v>221</v>
      </c>
      <c r="K30" s="79">
        <f t="shared" si="14"/>
        <v>233</v>
      </c>
      <c r="L30" s="79">
        <f t="shared" si="14"/>
        <v>233</v>
      </c>
      <c r="M30" s="79">
        <f t="shared" si="14"/>
        <v>229</v>
      </c>
      <c r="N30" s="79">
        <f t="shared" si="14"/>
        <v>230</v>
      </c>
      <c r="O30" s="79">
        <f t="shared" si="14"/>
        <v>240</v>
      </c>
      <c r="P30" s="79">
        <f t="shared" si="14"/>
        <v>245</v>
      </c>
      <c r="Q30" s="79">
        <f t="shared" si="14"/>
        <v>223</v>
      </c>
      <c r="R30" s="79">
        <f t="shared" si="14"/>
        <v>213</v>
      </c>
      <c r="S30" s="79">
        <f t="shared" si="14"/>
        <v>212</v>
      </c>
      <c r="T30" s="79">
        <f t="shared" si="14"/>
        <v>210</v>
      </c>
      <c r="U30" s="79">
        <f t="shared" si="14"/>
        <v>180</v>
      </c>
      <c r="V30" s="79">
        <f t="shared" si="14"/>
        <v>151</v>
      </c>
      <c r="W30" s="79">
        <f t="shared" si="14"/>
        <v>173</v>
      </c>
      <c r="X30" s="79">
        <f t="shared" si="14"/>
        <v>159</v>
      </c>
      <c r="Y30" s="79">
        <f t="shared" si="14"/>
        <v>181</v>
      </c>
      <c r="Z30" s="79">
        <f t="shared" si="14"/>
        <v>188</v>
      </c>
      <c r="AA30" s="79">
        <f t="shared" si="14"/>
        <v>223</v>
      </c>
      <c r="AB30" s="79">
        <f t="shared" si="14"/>
        <v>207</v>
      </c>
      <c r="AC30" s="79">
        <f t="shared" si="14"/>
        <v>209</v>
      </c>
      <c r="AD30" s="79">
        <f t="shared" si="14"/>
        <v>246</v>
      </c>
      <c r="AE30" s="79">
        <f t="shared" si="14"/>
        <v>223</v>
      </c>
      <c r="AF30" s="79">
        <f t="shared" si="14"/>
        <v>250</v>
      </c>
      <c r="AG30" s="79">
        <f t="shared" si="14"/>
        <v>217</v>
      </c>
      <c r="AH30" s="79">
        <f t="shared" si="14"/>
        <v>245</v>
      </c>
      <c r="AI30" s="79">
        <f t="shared" si="14"/>
        <v>238</v>
      </c>
      <c r="AJ30" s="79">
        <f t="shared" si="14"/>
        <v>226</v>
      </c>
      <c r="AK30" s="79">
        <f t="shared" si="14"/>
        <v>258</v>
      </c>
      <c r="AL30" s="79">
        <f t="shared" si="14"/>
        <v>200</v>
      </c>
      <c r="AM30" s="79">
        <f t="shared" si="14"/>
        <v>243</v>
      </c>
      <c r="AN30" s="79">
        <f t="shared" si="14"/>
        <v>222</v>
      </c>
      <c r="AO30" s="79">
        <f t="shared" si="14"/>
        <v>205</v>
      </c>
      <c r="AP30" s="79">
        <f t="shared" si="14"/>
        <v>237</v>
      </c>
      <c r="AQ30" s="79">
        <f t="shared" si="14"/>
        <v>250</v>
      </c>
      <c r="AR30" s="79">
        <f t="shared" si="14"/>
        <v>232</v>
      </c>
      <c r="AS30" s="79">
        <f t="shared" si="14"/>
        <v>196</v>
      </c>
      <c r="AT30" s="79">
        <f t="shared" si="14"/>
        <v>223</v>
      </c>
      <c r="AU30" s="79">
        <f t="shared" si="14"/>
        <v>247</v>
      </c>
      <c r="AV30" s="79">
        <f t="shared" si="14"/>
        <v>234</v>
      </c>
      <c r="AW30" s="79">
        <f t="shared" si="14"/>
        <v>264</v>
      </c>
      <c r="AX30" s="79">
        <f t="shared" si="14"/>
        <v>282</v>
      </c>
      <c r="AY30" s="79">
        <f t="shared" si="14"/>
        <v>298</v>
      </c>
      <c r="AZ30" s="79">
        <f t="shared" si="14"/>
        <v>331</v>
      </c>
      <c r="BA30" s="79">
        <f t="shared" si="14"/>
        <v>311</v>
      </c>
      <c r="BB30" s="79">
        <f t="shared" si="14"/>
        <v>342</v>
      </c>
      <c r="BC30" s="79">
        <f t="shared" si="14"/>
        <v>353</v>
      </c>
      <c r="BD30" s="79">
        <f t="shared" si="14"/>
        <v>360</v>
      </c>
      <c r="BE30" s="79">
        <f t="shared" si="14"/>
        <v>361</v>
      </c>
      <c r="BF30" s="79">
        <f t="shared" si="14"/>
        <v>351</v>
      </c>
      <c r="BG30" s="79">
        <f t="shared" si="14"/>
        <v>355</v>
      </c>
      <c r="BH30" s="79">
        <f t="shared" si="14"/>
        <v>334</v>
      </c>
      <c r="BI30" s="79">
        <f t="shared" si="14"/>
        <v>340</v>
      </c>
      <c r="BJ30" s="79">
        <f t="shared" si="14"/>
        <v>327</v>
      </c>
      <c r="BK30" s="79">
        <f t="shared" si="14"/>
        <v>324</v>
      </c>
      <c r="BL30" s="79">
        <f t="shared" si="14"/>
        <v>315</v>
      </c>
      <c r="BM30" s="79">
        <f t="shared" si="14"/>
        <v>327</v>
      </c>
      <c r="BN30" s="79">
        <f t="shared" si="11"/>
        <v>307</v>
      </c>
      <c r="BO30" s="79">
        <f t="shared" si="11"/>
        <v>294</v>
      </c>
      <c r="BP30" s="79">
        <f t="shared" si="11"/>
        <v>283</v>
      </c>
      <c r="BQ30" s="79">
        <f t="shared" si="11"/>
        <v>332</v>
      </c>
      <c r="BR30" s="79">
        <f t="shared" si="11"/>
        <v>272</v>
      </c>
      <c r="BS30" s="79">
        <f t="shared" si="11"/>
        <v>285</v>
      </c>
      <c r="BT30" s="79">
        <f t="shared" si="11"/>
        <v>255</v>
      </c>
      <c r="BU30" s="79">
        <f t="shared" si="11"/>
        <v>290</v>
      </c>
      <c r="BV30" s="79">
        <f t="shared" si="11"/>
        <v>280</v>
      </c>
      <c r="BW30" s="79">
        <f t="shared" si="11"/>
        <v>309</v>
      </c>
      <c r="BX30" s="79">
        <f t="shared" si="11"/>
        <v>228</v>
      </c>
      <c r="BY30" s="79">
        <f t="shared" si="11"/>
        <v>225</v>
      </c>
      <c r="BZ30" s="79">
        <f t="shared" si="11"/>
        <v>246</v>
      </c>
      <c r="CA30" s="79">
        <f t="shared" si="11"/>
        <v>232</v>
      </c>
      <c r="CB30" s="79">
        <f t="shared" si="11"/>
        <v>220</v>
      </c>
      <c r="CC30" s="79">
        <f t="shared" si="11"/>
        <v>151</v>
      </c>
      <c r="CD30" s="79">
        <f t="shared" si="11"/>
        <v>196</v>
      </c>
      <c r="CE30" s="79">
        <f t="shared" si="11"/>
        <v>172</v>
      </c>
      <c r="CF30" s="79">
        <f t="shared" si="11"/>
        <v>152</v>
      </c>
      <c r="CG30" s="79">
        <f t="shared" si="11"/>
        <v>137</v>
      </c>
      <c r="CH30" s="79">
        <f t="shared" si="11"/>
        <v>110</v>
      </c>
      <c r="CI30" s="79">
        <f t="shared" si="11"/>
        <v>116</v>
      </c>
      <c r="CJ30" s="79">
        <f t="shared" si="11"/>
        <v>100</v>
      </c>
      <c r="CK30" s="79">
        <f t="shared" si="11"/>
        <v>77</v>
      </c>
      <c r="CL30" s="79">
        <f t="shared" si="11"/>
        <v>63</v>
      </c>
      <c r="CM30" s="79">
        <f t="shared" si="11"/>
        <v>72</v>
      </c>
      <c r="CN30" s="79">
        <f t="shared" si="11"/>
        <v>70</v>
      </c>
      <c r="CO30" s="79">
        <f t="shared" si="11"/>
        <v>171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147481</v>
      </c>
      <c r="C31" s="79">
        <f t="shared" si="14"/>
        <v>1227</v>
      </c>
      <c r="D31" s="79">
        <f t="shared" si="14"/>
        <v>1283</v>
      </c>
      <c r="E31" s="79">
        <f t="shared" si="14"/>
        <v>1292</v>
      </c>
      <c r="F31" s="79">
        <f t="shared" si="14"/>
        <v>1422</v>
      </c>
      <c r="G31" s="79">
        <f t="shared" si="14"/>
        <v>1497</v>
      </c>
      <c r="H31" s="79">
        <f t="shared" si="14"/>
        <v>1406</v>
      </c>
      <c r="I31" s="79">
        <f t="shared" si="14"/>
        <v>1485</v>
      </c>
      <c r="J31" s="79">
        <f t="shared" si="14"/>
        <v>1593</v>
      </c>
      <c r="K31" s="79">
        <f t="shared" si="14"/>
        <v>1612</v>
      </c>
      <c r="L31" s="79">
        <f t="shared" si="14"/>
        <v>1621</v>
      </c>
      <c r="M31" s="79">
        <f t="shared" si="14"/>
        <v>1678</v>
      </c>
      <c r="N31" s="79">
        <f t="shared" si="14"/>
        <v>1665</v>
      </c>
      <c r="O31" s="79">
        <f t="shared" si="14"/>
        <v>1648</v>
      </c>
      <c r="P31" s="79">
        <f t="shared" si="14"/>
        <v>1495</v>
      </c>
      <c r="Q31" s="79">
        <f t="shared" si="14"/>
        <v>1644</v>
      </c>
      <c r="R31" s="79">
        <f t="shared" si="14"/>
        <v>1620</v>
      </c>
      <c r="S31" s="79">
        <f t="shared" si="14"/>
        <v>1607</v>
      </c>
      <c r="T31" s="79">
        <f t="shared" si="14"/>
        <v>1544</v>
      </c>
      <c r="U31" s="79">
        <f t="shared" si="14"/>
        <v>1512</v>
      </c>
      <c r="V31" s="79">
        <f t="shared" si="14"/>
        <v>1303</v>
      </c>
      <c r="W31" s="79">
        <f t="shared" si="14"/>
        <v>1317</v>
      </c>
      <c r="X31" s="79">
        <f t="shared" si="14"/>
        <v>1306</v>
      </c>
      <c r="Y31" s="79">
        <f t="shared" si="14"/>
        <v>1423</v>
      </c>
      <c r="Z31" s="79">
        <f t="shared" si="14"/>
        <v>1410</v>
      </c>
      <c r="AA31" s="79">
        <f t="shared" si="14"/>
        <v>1338</v>
      </c>
      <c r="AB31" s="79">
        <f t="shared" si="14"/>
        <v>1439</v>
      </c>
      <c r="AC31" s="79">
        <f t="shared" si="14"/>
        <v>1540</v>
      </c>
      <c r="AD31" s="79">
        <f t="shared" si="14"/>
        <v>1552</v>
      </c>
      <c r="AE31" s="79">
        <f t="shared" si="14"/>
        <v>1641</v>
      </c>
      <c r="AF31" s="79">
        <f t="shared" si="14"/>
        <v>1442</v>
      </c>
      <c r="AG31" s="79">
        <f t="shared" si="14"/>
        <v>1518</v>
      </c>
      <c r="AH31" s="79">
        <f t="shared" si="14"/>
        <v>1603</v>
      </c>
      <c r="AI31" s="79">
        <f t="shared" si="14"/>
        <v>1566</v>
      </c>
      <c r="AJ31" s="79">
        <f t="shared" si="14"/>
        <v>1617</v>
      </c>
      <c r="AK31" s="79">
        <f t="shared" si="14"/>
        <v>1690</v>
      </c>
      <c r="AL31" s="79">
        <f t="shared" si="14"/>
        <v>1655</v>
      </c>
      <c r="AM31" s="79">
        <f t="shared" si="14"/>
        <v>1628</v>
      </c>
      <c r="AN31" s="79">
        <f t="shared" si="14"/>
        <v>1657</v>
      </c>
      <c r="AO31" s="79">
        <f t="shared" si="14"/>
        <v>1735</v>
      </c>
      <c r="AP31" s="79">
        <f t="shared" si="14"/>
        <v>1663</v>
      </c>
      <c r="AQ31" s="79">
        <f t="shared" si="14"/>
        <v>1681</v>
      </c>
      <c r="AR31" s="79">
        <f t="shared" si="14"/>
        <v>1535</v>
      </c>
      <c r="AS31" s="79">
        <f t="shared" si="14"/>
        <v>1529</v>
      </c>
      <c r="AT31" s="79">
        <f t="shared" si="14"/>
        <v>1601</v>
      </c>
      <c r="AU31" s="79">
        <f t="shared" si="14"/>
        <v>1643</v>
      </c>
      <c r="AV31" s="79">
        <f t="shared" si="14"/>
        <v>1817</v>
      </c>
      <c r="AW31" s="79">
        <f t="shared" si="14"/>
        <v>1843</v>
      </c>
      <c r="AX31" s="79">
        <f t="shared" si="14"/>
        <v>2093</v>
      </c>
      <c r="AY31" s="79">
        <f t="shared" si="14"/>
        <v>2108</v>
      </c>
      <c r="AZ31" s="79">
        <f t="shared" si="14"/>
        <v>2049</v>
      </c>
      <c r="BA31" s="79">
        <f t="shared" si="14"/>
        <v>2198</v>
      </c>
      <c r="BB31" s="79">
        <f t="shared" si="14"/>
        <v>2298</v>
      </c>
      <c r="BC31" s="79">
        <f t="shared" si="14"/>
        <v>2350</v>
      </c>
      <c r="BD31" s="79">
        <f t="shared" si="14"/>
        <v>2304</v>
      </c>
      <c r="BE31" s="79">
        <f t="shared" si="14"/>
        <v>2405</v>
      </c>
      <c r="BF31" s="79">
        <f t="shared" si="14"/>
        <v>2376</v>
      </c>
      <c r="BG31" s="79">
        <f t="shared" si="14"/>
        <v>2422</v>
      </c>
      <c r="BH31" s="79">
        <f t="shared" si="14"/>
        <v>2252</v>
      </c>
      <c r="BI31" s="79">
        <f t="shared" si="14"/>
        <v>2294</v>
      </c>
      <c r="BJ31" s="79">
        <f t="shared" si="14"/>
        <v>2039</v>
      </c>
      <c r="BK31" s="79">
        <f t="shared" si="14"/>
        <v>2245</v>
      </c>
      <c r="BL31" s="79">
        <f t="shared" si="14"/>
        <v>2157</v>
      </c>
      <c r="BM31" s="79">
        <f t="shared" ref="BM31" si="15">BM67+BM103</f>
        <v>2042</v>
      </c>
      <c r="BN31" s="79">
        <f t="shared" si="11"/>
        <v>1997</v>
      </c>
      <c r="BO31" s="79">
        <f t="shared" si="11"/>
        <v>1977</v>
      </c>
      <c r="BP31" s="79">
        <f t="shared" si="11"/>
        <v>1946</v>
      </c>
      <c r="BQ31" s="79">
        <f t="shared" si="11"/>
        <v>2103</v>
      </c>
      <c r="BR31" s="79">
        <f t="shared" si="11"/>
        <v>1887</v>
      </c>
      <c r="BS31" s="79">
        <f t="shared" si="11"/>
        <v>1907</v>
      </c>
      <c r="BT31" s="79">
        <f t="shared" si="11"/>
        <v>1949</v>
      </c>
      <c r="BU31" s="79">
        <f t="shared" si="11"/>
        <v>1965</v>
      </c>
      <c r="BV31" s="79">
        <f t="shared" si="11"/>
        <v>1969</v>
      </c>
      <c r="BW31" s="79">
        <f t="shared" si="11"/>
        <v>2230</v>
      </c>
      <c r="BX31" s="79">
        <f t="shared" si="11"/>
        <v>1640</v>
      </c>
      <c r="BY31" s="79">
        <f t="shared" si="11"/>
        <v>1467</v>
      </c>
      <c r="BZ31" s="79">
        <f t="shared" si="11"/>
        <v>1473</v>
      </c>
      <c r="CA31" s="79">
        <f t="shared" si="11"/>
        <v>1464</v>
      </c>
      <c r="CB31" s="79">
        <f t="shared" si="11"/>
        <v>1335</v>
      </c>
      <c r="CC31" s="79">
        <f t="shared" si="11"/>
        <v>1145</v>
      </c>
      <c r="CD31" s="79">
        <f t="shared" si="11"/>
        <v>1198</v>
      </c>
      <c r="CE31" s="79">
        <f t="shared" si="11"/>
        <v>1180</v>
      </c>
      <c r="CF31" s="79">
        <f t="shared" si="11"/>
        <v>1038</v>
      </c>
      <c r="CG31" s="79">
        <f t="shared" si="11"/>
        <v>967</v>
      </c>
      <c r="CH31" s="79">
        <f t="shared" si="11"/>
        <v>895</v>
      </c>
      <c r="CI31" s="79">
        <f t="shared" si="11"/>
        <v>857</v>
      </c>
      <c r="CJ31" s="79">
        <f t="shared" si="11"/>
        <v>722</v>
      </c>
      <c r="CK31" s="79">
        <f t="shared" si="11"/>
        <v>635</v>
      </c>
      <c r="CL31" s="79">
        <f t="shared" si="11"/>
        <v>636</v>
      </c>
      <c r="CM31" s="79">
        <f t="shared" si="11"/>
        <v>579</v>
      </c>
      <c r="CN31" s="79">
        <f t="shared" si="11"/>
        <v>458</v>
      </c>
      <c r="CO31" s="79">
        <f t="shared" si="11"/>
        <v>1687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178417</v>
      </c>
      <c r="C32" s="79">
        <f t="shared" si="16"/>
        <v>1703</v>
      </c>
      <c r="D32" s="79">
        <f t="shared" si="16"/>
        <v>1733</v>
      </c>
      <c r="E32" s="79">
        <f t="shared" si="16"/>
        <v>1778</v>
      </c>
      <c r="F32" s="79">
        <f t="shared" si="16"/>
        <v>1811</v>
      </c>
      <c r="G32" s="79">
        <f t="shared" si="16"/>
        <v>1777</v>
      </c>
      <c r="H32" s="79">
        <f t="shared" si="16"/>
        <v>1875</v>
      </c>
      <c r="I32" s="79">
        <f t="shared" si="16"/>
        <v>1985</v>
      </c>
      <c r="J32" s="79">
        <f t="shared" si="16"/>
        <v>1971</v>
      </c>
      <c r="K32" s="79">
        <f t="shared" si="16"/>
        <v>1938</v>
      </c>
      <c r="L32" s="79">
        <f t="shared" si="16"/>
        <v>1956</v>
      </c>
      <c r="M32" s="79">
        <f t="shared" si="16"/>
        <v>1916</v>
      </c>
      <c r="N32" s="79">
        <f t="shared" si="16"/>
        <v>2005</v>
      </c>
      <c r="O32" s="79">
        <f t="shared" si="16"/>
        <v>1891</v>
      </c>
      <c r="P32" s="79">
        <f t="shared" si="16"/>
        <v>1924</v>
      </c>
      <c r="Q32" s="79">
        <f t="shared" si="16"/>
        <v>1872</v>
      </c>
      <c r="R32" s="79">
        <f t="shared" si="16"/>
        <v>1903</v>
      </c>
      <c r="S32" s="79">
        <f t="shared" si="16"/>
        <v>1813</v>
      </c>
      <c r="T32" s="79">
        <f t="shared" si="16"/>
        <v>1809</v>
      </c>
      <c r="U32" s="79">
        <f t="shared" si="16"/>
        <v>1877</v>
      </c>
      <c r="V32" s="79">
        <f t="shared" si="16"/>
        <v>1977</v>
      </c>
      <c r="W32" s="79">
        <f t="shared" si="16"/>
        <v>2067</v>
      </c>
      <c r="X32" s="79">
        <f t="shared" si="16"/>
        <v>2172</v>
      </c>
      <c r="Y32" s="79">
        <f t="shared" si="16"/>
        <v>2335</v>
      </c>
      <c r="Z32" s="79">
        <f t="shared" si="16"/>
        <v>2086</v>
      </c>
      <c r="AA32" s="79">
        <f t="shared" si="16"/>
        <v>2167</v>
      </c>
      <c r="AB32" s="79">
        <f t="shared" si="16"/>
        <v>2243</v>
      </c>
      <c r="AC32" s="79">
        <f t="shared" si="16"/>
        <v>2199</v>
      </c>
      <c r="AD32" s="79">
        <f t="shared" si="16"/>
        <v>2340</v>
      </c>
      <c r="AE32" s="79">
        <f t="shared" si="16"/>
        <v>2360</v>
      </c>
      <c r="AF32" s="79">
        <f t="shared" si="16"/>
        <v>2302</v>
      </c>
      <c r="AG32" s="79">
        <f t="shared" si="16"/>
        <v>2275</v>
      </c>
      <c r="AH32" s="79">
        <f t="shared" si="16"/>
        <v>2447</v>
      </c>
      <c r="AI32" s="79">
        <f t="shared" si="16"/>
        <v>2436</v>
      </c>
      <c r="AJ32" s="79">
        <f t="shared" si="16"/>
        <v>2332</v>
      </c>
      <c r="AK32" s="79">
        <f t="shared" si="16"/>
        <v>2332</v>
      </c>
      <c r="AL32" s="79">
        <f t="shared" si="16"/>
        <v>2219</v>
      </c>
      <c r="AM32" s="79">
        <f t="shared" si="16"/>
        <v>2382</v>
      </c>
      <c r="AN32" s="79">
        <f t="shared" si="16"/>
        <v>2263</v>
      </c>
      <c r="AO32" s="79">
        <f t="shared" si="16"/>
        <v>2386</v>
      </c>
      <c r="AP32" s="79">
        <f t="shared" si="16"/>
        <v>2233</v>
      </c>
      <c r="AQ32" s="79">
        <f t="shared" si="16"/>
        <v>2158</v>
      </c>
      <c r="AR32" s="79">
        <f t="shared" si="16"/>
        <v>2022</v>
      </c>
      <c r="AS32" s="79">
        <f t="shared" si="16"/>
        <v>1905</v>
      </c>
      <c r="AT32" s="79">
        <f t="shared" si="16"/>
        <v>1989</v>
      </c>
      <c r="AU32" s="79">
        <f t="shared" si="16"/>
        <v>2129</v>
      </c>
      <c r="AV32" s="79">
        <f t="shared" si="16"/>
        <v>2169</v>
      </c>
      <c r="AW32" s="79">
        <f t="shared" si="16"/>
        <v>2287</v>
      </c>
      <c r="AX32" s="79">
        <f t="shared" si="16"/>
        <v>2426</v>
      </c>
      <c r="AY32" s="79">
        <f t="shared" si="16"/>
        <v>2572</v>
      </c>
      <c r="AZ32" s="79">
        <f t="shared" si="16"/>
        <v>2672</v>
      </c>
      <c r="BA32" s="79">
        <f t="shared" si="16"/>
        <v>2741</v>
      </c>
      <c r="BB32" s="79">
        <f t="shared" si="16"/>
        <v>2819</v>
      </c>
      <c r="BC32" s="79">
        <f t="shared" si="16"/>
        <v>2821</v>
      </c>
      <c r="BD32" s="79">
        <f t="shared" si="16"/>
        <v>2825</v>
      </c>
      <c r="BE32" s="79">
        <f t="shared" si="16"/>
        <v>2971</v>
      </c>
      <c r="BF32" s="79">
        <f t="shared" si="16"/>
        <v>2799</v>
      </c>
      <c r="BG32" s="79">
        <f t="shared" si="16"/>
        <v>2783</v>
      </c>
      <c r="BH32" s="79">
        <f t="shared" si="16"/>
        <v>2782</v>
      </c>
      <c r="BI32" s="79">
        <f t="shared" si="16"/>
        <v>2842</v>
      </c>
      <c r="BJ32" s="79">
        <f t="shared" si="16"/>
        <v>2538</v>
      </c>
      <c r="BK32" s="79">
        <f t="shared" si="16"/>
        <v>2533</v>
      </c>
      <c r="BL32" s="79">
        <f t="shared" si="16"/>
        <v>2528</v>
      </c>
      <c r="BM32" s="79">
        <f t="shared" si="16"/>
        <v>2305</v>
      </c>
      <c r="BN32" s="79">
        <f t="shared" si="11"/>
        <v>2205</v>
      </c>
      <c r="BO32" s="79">
        <f t="shared" si="11"/>
        <v>2074</v>
      </c>
      <c r="BP32" s="79">
        <f t="shared" ref="BP32:CO32" si="17">BP68+BP104</f>
        <v>2061</v>
      </c>
      <c r="BQ32" s="79">
        <f t="shared" si="17"/>
        <v>1955</v>
      </c>
      <c r="BR32" s="79">
        <f t="shared" si="17"/>
        <v>1823</v>
      </c>
      <c r="BS32" s="79">
        <f t="shared" si="17"/>
        <v>1990</v>
      </c>
      <c r="BT32" s="79">
        <f t="shared" si="17"/>
        <v>1845</v>
      </c>
      <c r="BU32" s="79">
        <f t="shared" si="17"/>
        <v>1884</v>
      </c>
      <c r="BV32" s="79">
        <f t="shared" si="17"/>
        <v>1903</v>
      </c>
      <c r="BW32" s="79">
        <f t="shared" si="17"/>
        <v>2154</v>
      </c>
      <c r="BX32" s="79">
        <f t="shared" si="17"/>
        <v>1532</v>
      </c>
      <c r="BY32" s="79">
        <f t="shared" si="17"/>
        <v>1481</v>
      </c>
      <c r="BZ32" s="79">
        <f t="shared" si="17"/>
        <v>1502</v>
      </c>
      <c r="CA32" s="79">
        <f t="shared" si="17"/>
        <v>1331</v>
      </c>
      <c r="CB32" s="79">
        <f t="shared" si="17"/>
        <v>1211</v>
      </c>
      <c r="CC32" s="79">
        <f t="shared" si="17"/>
        <v>1168</v>
      </c>
      <c r="CD32" s="79">
        <f t="shared" si="17"/>
        <v>1059</v>
      </c>
      <c r="CE32" s="79">
        <f t="shared" si="17"/>
        <v>1098</v>
      </c>
      <c r="CF32" s="79">
        <f t="shared" si="17"/>
        <v>1023</v>
      </c>
      <c r="CG32" s="79">
        <f t="shared" si="17"/>
        <v>935</v>
      </c>
      <c r="CH32" s="79">
        <f t="shared" si="17"/>
        <v>839</v>
      </c>
      <c r="CI32" s="79">
        <f t="shared" si="17"/>
        <v>780</v>
      </c>
      <c r="CJ32" s="79">
        <f t="shared" si="17"/>
        <v>697</v>
      </c>
      <c r="CK32" s="79">
        <f t="shared" si="17"/>
        <v>560</v>
      </c>
      <c r="CL32" s="79">
        <f t="shared" si="17"/>
        <v>512</v>
      </c>
      <c r="CM32" s="79">
        <f t="shared" si="17"/>
        <v>466</v>
      </c>
      <c r="CN32" s="79">
        <f t="shared" si="17"/>
        <v>392</v>
      </c>
      <c r="CO32" s="79">
        <f t="shared" si="17"/>
        <v>1231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114764</v>
      </c>
      <c r="C33" s="79">
        <f t="shared" si="16"/>
        <v>914</v>
      </c>
      <c r="D33" s="79">
        <f t="shared" si="16"/>
        <v>993</v>
      </c>
      <c r="E33" s="79">
        <f t="shared" si="16"/>
        <v>948</v>
      </c>
      <c r="F33" s="79">
        <f t="shared" si="16"/>
        <v>1070</v>
      </c>
      <c r="G33" s="79">
        <f t="shared" si="16"/>
        <v>1034</v>
      </c>
      <c r="H33" s="79">
        <f t="shared" si="16"/>
        <v>1176</v>
      </c>
      <c r="I33" s="79">
        <f t="shared" si="16"/>
        <v>1186</v>
      </c>
      <c r="J33" s="79">
        <f t="shared" si="16"/>
        <v>1141</v>
      </c>
      <c r="K33" s="79">
        <f t="shared" si="16"/>
        <v>1213</v>
      </c>
      <c r="L33" s="79">
        <f t="shared" si="16"/>
        <v>1228</v>
      </c>
      <c r="M33" s="79">
        <f t="shared" si="16"/>
        <v>1269</v>
      </c>
      <c r="N33" s="79">
        <f t="shared" si="16"/>
        <v>1269</v>
      </c>
      <c r="O33" s="79">
        <f t="shared" si="16"/>
        <v>1238</v>
      </c>
      <c r="P33" s="79">
        <f t="shared" si="16"/>
        <v>1257</v>
      </c>
      <c r="Q33" s="79">
        <f t="shared" si="16"/>
        <v>1272</v>
      </c>
      <c r="R33" s="79">
        <f t="shared" si="16"/>
        <v>1232</v>
      </c>
      <c r="S33" s="79">
        <f t="shared" si="16"/>
        <v>1182</v>
      </c>
      <c r="T33" s="79">
        <f t="shared" si="16"/>
        <v>1178</v>
      </c>
      <c r="U33" s="79">
        <f t="shared" si="16"/>
        <v>1090</v>
      </c>
      <c r="V33" s="79">
        <f t="shared" si="16"/>
        <v>1032</v>
      </c>
      <c r="W33" s="79">
        <f t="shared" si="16"/>
        <v>953</v>
      </c>
      <c r="X33" s="79">
        <f t="shared" si="16"/>
        <v>962</v>
      </c>
      <c r="Y33" s="79">
        <f t="shared" si="16"/>
        <v>1064</v>
      </c>
      <c r="Z33" s="79">
        <f t="shared" si="16"/>
        <v>1065</v>
      </c>
      <c r="AA33" s="79">
        <f t="shared" si="16"/>
        <v>1092</v>
      </c>
      <c r="AB33" s="79">
        <f t="shared" si="16"/>
        <v>1013</v>
      </c>
      <c r="AC33" s="79">
        <f t="shared" si="16"/>
        <v>1089</v>
      </c>
      <c r="AD33" s="79">
        <f t="shared" si="16"/>
        <v>1086</v>
      </c>
      <c r="AE33" s="79">
        <f t="shared" si="16"/>
        <v>1121</v>
      </c>
      <c r="AF33" s="79">
        <f t="shared" si="16"/>
        <v>1105</v>
      </c>
      <c r="AG33" s="79">
        <f t="shared" si="16"/>
        <v>1065</v>
      </c>
      <c r="AH33" s="79">
        <f t="shared" si="16"/>
        <v>1137</v>
      </c>
      <c r="AI33" s="79">
        <f t="shared" si="16"/>
        <v>1090</v>
      </c>
      <c r="AJ33" s="79">
        <f t="shared" si="16"/>
        <v>1112</v>
      </c>
      <c r="AK33" s="79">
        <f t="shared" si="16"/>
        <v>1127</v>
      </c>
      <c r="AL33" s="79">
        <f t="shared" si="16"/>
        <v>1106</v>
      </c>
      <c r="AM33" s="79">
        <f t="shared" si="16"/>
        <v>1181</v>
      </c>
      <c r="AN33" s="79">
        <f t="shared" si="16"/>
        <v>1173</v>
      </c>
      <c r="AO33" s="79">
        <f t="shared" si="16"/>
        <v>1179</v>
      </c>
      <c r="AP33" s="79">
        <f t="shared" si="16"/>
        <v>1229</v>
      </c>
      <c r="AQ33" s="79">
        <f t="shared" si="16"/>
        <v>1178</v>
      </c>
      <c r="AR33" s="79">
        <f t="shared" si="16"/>
        <v>1049</v>
      </c>
      <c r="AS33" s="79">
        <f t="shared" si="16"/>
        <v>1112</v>
      </c>
      <c r="AT33" s="79">
        <f t="shared" si="16"/>
        <v>1205</v>
      </c>
      <c r="AU33" s="79">
        <f t="shared" si="16"/>
        <v>1337</v>
      </c>
      <c r="AV33" s="79">
        <f t="shared" si="16"/>
        <v>1346</v>
      </c>
      <c r="AW33" s="79">
        <f t="shared" si="16"/>
        <v>1449</v>
      </c>
      <c r="AX33" s="79">
        <f t="shared" si="16"/>
        <v>1685</v>
      </c>
      <c r="AY33" s="79">
        <f t="shared" si="16"/>
        <v>1688</v>
      </c>
      <c r="AZ33" s="79">
        <f t="shared" si="16"/>
        <v>1671</v>
      </c>
      <c r="BA33" s="79">
        <f t="shared" si="16"/>
        <v>1817</v>
      </c>
      <c r="BB33" s="79">
        <f t="shared" si="16"/>
        <v>1860</v>
      </c>
      <c r="BC33" s="79">
        <f t="shared" si="16"/>
        <v>1916</v>
      </c>
      <c r="BD33" s="79">
        <f t="shared" si="16"/>
        <v>1892</v>
      </c>
      <c r="BE33" s="79">
        <f t="shared" si="16"/>
        <v>1907</v>
      </c>
      <c r="BF33" s="79">
        <f t="shared" si="16"/>
        <v>1865</v>
      </c>
      <c r="BG33" s="79">
        <f t="shared" si="16"/>
        <v>1969</v>
      </c>
      <c r="BH33" s="79">
        <f t="shared" si="16"/>
        <v>1848</v>
      </c>
      <c r="BI33" s="79">
        <f t="shared" si="16"/>
        <v>1806</v>
      </c>
      <c r="BJ33" s="79">
        <f t="shared" si="16"/>
        <v>1842</v>
      </c>
      <c r="BK33" s="79">
        <f t="shared" si="16"/>
        <v>1828</v>
      </c>
      <c r="BL33" s="79">
        <f t="shared" si="16"/>
        <v>1777</v>
      </c>
      <c r="BM33" s="79">
        <f t="shared" si="16"/>
        <v>1754</v>
      </c>
      <c r="BN33" s="79">
        <f t="shared" ref="BN33:CO39" si="18">BN69+BN105</f>
        <v>1670</v>
      </c>
      <c r="BO33" s="79">
        <f t="shared" si="18"/>
        <v>1711</v>
      </c>
      <c r="BP33" s="79">
        <f t="shared" si="18"/>
        <v>1622</v>
      </c>
      <c r="BQ33" s="79">
        <f t="shared" si="18"/>
        <v>1589</v>
      </c>
      <c r="BR33" s="79">
        <f t="shared" si="18"/>
        <v>1531</v>
      </c>
      <c r="BS33" s="79">
        <f t="shared" si="18"/>
        <v>1606</v>
      </c>
      <c r="BT33" s="79">
        <f t="shared" si="18"/>
        <v>1629</v>
      </c>
      <c r="BU33" s="79">
        <f t="shared" si="18"/>
        <v>1620</v>
      </c>
      <c r="BV33" s="79">
        <f t="shared" si="18"/>
        <v>1726</v>
      </c>
      <c r="BW33" s="79">
        <f t="shared" si="18"/>
        <v>1932</v>
      </c>
      <c r="BX33" s="79">
        <f t="shared" si="18"/>
        <v>1391</v>
      </c>
      <c r="BY33" s="79">
        <f t="shared" si="18"/>
        <v>1278</v>
      </c>
      <c r="BZ33" s="79">
        <f t="shared" si="18"/>
        <v>1299</v>
      </c>
      <c r="CA33" s="79">
        <f t="shared" si="18"/>
        <v>1230</v>
      </c>
      <c r="CB33" s="79">
        <f t="shared" si="18"/>
        <v>1020</v>
      </c>
      <c r="CC33" s="79">
        <f t="shared" si="18"/>
        <v>927</v>
      </c>
      <c r="CD33" s="79">
        <f t="shared" si="18"/>
        <v>981</v>
      </c>
      <c r="CE33" s="79">
        <f t="shared" si="18"/>
        <v>960</v>
      </c>
      <c r="CF33" s="79">
        <f t="shared" si="18"/>
        <v>870</v>
      </c>
      <c r="CG33" s="79">
        <f t="shared" si="18"/>
        <v>781</v>
      </c>
      <c r="CH33" s="79">
        <f t="shared" si="18"/>
        <v>687</v>
      </c>
      <c r="CI33" s="79">
        <f t="shared" si="18"/>
        <v>621</v>
      </c>
      <c r="CJ33" s="79">
        <f t="shared" si="18"/>
        <v>575</v>
      </c>
      <c r="CK33" s="79">
        <f t="shared" si="18"/>
        <v>487</v>
      </c>
      <c r="CL33" s="79">
        <f t="shared" si="18"/>
        <v>425</v>
      </c>
      <c r="CM33" s="79">
        <f t="shared" si="18"/>
        <v>410</v>
      </c>
      <c r="CN33" s="79">
        <f t="shared" si="18"/>
        <v>330</v>
      </c>
      <c r="CO33" s="79">
        <f t="shared" si="18"/>
        <v>1184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22141</v>
      </c>
      <c r="C34" s="79">
        <f t="shared" si="16"/>
        <v>211</v>
      </c>
      <c r="D34" s="79">
        <f t="shared" si="16"/>
        <v>220</v>
      </c>
      <c r="E34" s="79">
        <f t="shared" si="16"/>
        <v>250</v>
      </c>
      <c r="F34" s="79">
        <f t="shared" si="16"/>
        <v>260</v>
      </c>
      <c r="G34" s="79">
        <f t="shared" si="16"/>
        <v>242</v>
      </c>
      <c r="H34" s="79">
        <f t="shared" si="16"/>
        <v>244</v>
      </c>
      <c r="I34" s="79">
        <f t="shared" si="16"/>
        <v>287</v>
      </c>
      <c r="J34" s="79">
        <f t="shared" si="16"/>
        <v>275</v>
      </c>
      <c r="K34" s="79">
        <f t="shared" si="16"/>
        <v>281</v>
      </c>
      <c r="L34" s="79">
        <f t="shared" si="16"/>
        <v>278</v>
      </c>
      <c r="M34" s="79">
        <f t="shared" si="16"/>
        <v>288</v>
      </c>
      <c r="N34" s="79">
        <f t="shared" si="16"/>
        <v>246</v>
      </c>
      <c r="O34" s="79">
        <f t="shared" si="16"/>
        <v>262</v>
      </c>
      <c r="P34" s="79">
        <f t="shared" si="16"/>
        <v>291</v>
      </c>
      <c r="Q34" s="79">
        <f t="shared" si="16"/>
        <v>247</v>
      </c>
      <c r="R34" s="79">
        <f t="shared" si="16"/>
        <v>240</v>
      </c>
      <c r="S34" s="79">
        <f t="shared" si="16"/>
        <v>251</v>
      </c>
      <c r="T34" s="79">
        <f t="shared" si="16"/>
        <v>237</v>
      </c>
      <c r="U34" s="79">
        <f t="shared" si="16"/>
        <v>212</v>
      </c>
      <c r="V34" s="79">
        <f t="shared" si="16"/>
        <v>211</v>
      </c>
      <c r="W34" s="79">
        <f t="shared" si="16"/>
        <v>181</v>
      </c>
      <c r="X34" s="79">
        <f t="shared" si="16"/>
        <v>199</v>
      </c>
      <c r="Y34" s="79">
        <f t="shared" si="16"/>
        <v>209</v>
      </c>
      <c r="Z34" s="79">
        <f t="shared" si="16"/>
        <v>216</v>
      </c>
      <c r="AA34" s="79">
        <f t="shared" si="16"/>
        <v>223</v>
      </c>
      <c r="AB34" s="79">
        <f t="shared" si="16"/>
        <v>237</v>
      </c>
      <c r="AC34" s="79">
        <f t="shared" si="16"/>
        <v>258</v>
      </c>
      <c r="AD34" s="79">
        <f t="shared" si="16"/>
        <v>266</v>
      </c>
      <c r="AE34" s="79">
        <f t="shared" si="16"/>
        <v>246</v>
      </c>
      <c r="AF34" s="79">
        <f t="shared" si="16"/>
        <v>257</v>
      </c>
      <c r="AG34" s="79">
        <f t="shared" si="16"/>
        <v>237</v>
      </c>
      <c r="AH34" s="79">
        <f t="shared" si="16"/>
        <v>259</v>
      </c>
      <c r="AI34" s="79">
        <f t="shared" si="16"/>
        <v>299</v>
      </c>
      <c r="AJ34" s="79">
        <f t="shared" si="16"/>
        <v>262</v>
      </c>
      <c r="AK34" s="79">
        <f t="shared" si="16"/>
        <v>249</v>
      </c>
      <c r="AL34" s="79">
        <f t="shared" si="16"/>
        <v>239</v>
      </c>
      <c r="AM34" s="79">
        <f t="shared" si="16"/>
        <v>238</v>
      </c>
      <c r="AN34" s="79">
        <f t="shared" si="16"/>
        <v>245</v>
      </c>
      <c r="AO34" s="79">
        <f t="shared" si="16"/>
        <v>270</v>
      </c>
      <c r="AP34" s="79">
        <f t="shared" si="16"/>
        <v>268</v>
      </c>
      <c r="AQ34" s="79">
        <f t="shared" si="16"/>
        <v>268</v>
      </c>
      <c r="AR34" s="79">
        <f t="shared" si="16"/>
        <v>233</v>
      </c>
      <c r="AS34" s="79">
        <f t="shared" si="16"/>
        <v>303</v>
      </c>
      <c r="AT34" s="79">
        <f t="shared" si="16"/>
        <v>253</v>
      </c>
      <c r="AU34" s="79">
        <f t="shared" si="16"/>
        <v>265</v>
      </c>
      <c r="AV34" s="79">
        <f t="shared" si="16"/>
        <v>270</v>
      </c>
      <c r="AW34" s="79">
        <f t="shared" si="16"/>
        <v>317</v>
      </c>
      <c r="AX34" s="79">
        <f t="shared" si="16"/>
        <v>325</v>
      </c>
      <c r="AY34" s="79">
        <f t="shared" si="16"/>
        <v>311</v>
      </c>
      <c r="AZ34" s="79">
        <f t="shared" si="16"/>
        <v>324</v>
      </c>
      <c r="BA34" s="79">
        <f t="shared" si="16"/>
        <v>322</v>
      </c>
      <c r="BB34" s="79">
        <f t="shared" si="16"/>
        <v>334</v>
      </c>
      <c r="BC34" s="79">
        <f t="shared" si="16"/>
        <v>337</v>
      </c>
      <c r="BD34" s="79">
        <f t="shared" si="16"/>
        <v>343</v>
      </c>
      <c r="BE34" s="79">
        <f t="shared" si="16"/>
        <v>317</v>
      </c>
      <c r="BF34" s="79">
        <f t="shared" si="16"/>
        <v>358</v>
      </c>
      <c r="BG34" s="79">
        <f t="shared" si="16"/>
        <v>340</v>
      </c>
      <c r="BH34" s="79">
        <f t="shared" si="16"/>
        <v>321</v>
      </c>
      <c r="BI34" s="79">
        <f t="shared" si="16"/>
        <v>339</v>
      </c>
      <c r="BJ34" s="79">
        <f t="shared" si="16"/>
        <v>298</v>
      </c>
      <c r="BK34" s="79">
        <f t="shared" si="16"/>
        <v>291</v>
      </c>
      <c r="BL34" s="79">
        <f t="shared" si="16"/>
        <v>299</v>
      </c>
      <c r="BM34" s="79">
        <f t="shared" si="16"/>
        <v>275</v>
      </c>
      <c r="BN34" s="79">
        <f t="shared" si="18"/>
        <v>298</v>
      </c>
      <c r="BO34" s="79">
        <f t="shared" si="18"/>
        <v>311</v>
      </c>
      <c r="BP34" s="79">
        <f t="shared" si="18"/>
        <v>261</v>
      </c>
      <c r="BQ34" s="79">
        <f t="shared" si="18"/>
        <v>257</v>
      </c>
      <c r="BR34" s="79">
        <f t="shared" si="18"/>
        <v>264</v>
      </c>
      <c r="BS34" s="79">
        <f t="shared" si="18"/>
        <v>273</v>
      </c>
      <c r="BT34" s="79">
        <f t="shared" si="18"/>
        <v>283</v>
      </c>
      <c r="BU34" s="79">
        <f t="shared" si="18"/>
        <v>264</v>
      </c>
      <c r="BV34" s="79">
        <f t="shared" si="18"/>
        <v>271</v>
      </c>
      <c r="BW34" s="79">
        <f t="shared" si="18"/>
        <v>292</v>
      </c>
      <c r="BX34" s="79">
        <f t="shared" si="18"/>
        <v>207</v>
      </c>
      <c r="BY34" s="79">
        <f t="shared" si="18"/>
        <v>214</v>
      </c>
      <c r="BZ34" s="79">
        <f t="shared" si="18"/>
        <v>196</v>
      </c>
      <c r="CA34" s="79">
        <f t="shared" si="18"/>
        <v>227</v>
      </c>
      <c r="CB34" s="79">
        <f t="shared" si="18"/>
        <v>202</v>
      </c>
      <c r="CC34" s="79">
        <f t="shared" si="18"/>
        <v>153</v>
      </c>
      <c r="CD34" s="79">
        <f t="shared" si="18"/>
        <v>160</v>
      </c>
      <c r="CE34" s="79">
        <f t="shared" si="18"/>
        <v>134</v>
      </c>
      <c r="CF34" s="79">
        <f t="shared" si="18"/>
        <v>132</v>
      </c>
      <c r="CG34" s="79">
        <f t="shared" si="18"/>
        <v>122</v>
      </c>
      <c r="CH34" s="79">
        <f t="shared" si="18"/>
        <v>107</v>
      </c>
      <c r="CI34" s="79">
        <f t="shared" si="18"/>
        <v>108</v>
      </c>
      <c r="CJ34" s="79">
        <f t="shared" si="18"/>
        <v>85</v>
      </c>
      <c r="CK34" s="79">
        <f t="shared" si="18"/>
        <v>68</v>
      </c>
      <c r="CL34" s="79">
        <f t="shared" si="18"/>
        <v>60</v>
      </c>
      <c r="CM34" s="79">
        <f t="shared" si="18"/>
        <v>51</v>
      </c>
      <c r="CN34" s="79">
        <f t="shared" si="18"/>
        <v>45</v>
      </c>
      <c r="CO34" s="79">
        <f t="shared" si="18"/>
        <v>162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112923</v>
      </c>
      <c r="C35" s="79">
        <f t="shared" si="16"/>
        <v>911</v>
      </c>
      <c r="D35" s="79">
        <f t="shared" si="16"/>
        <v>937</v>
      </c>
      <c r="E35" s="79">
        <f t="shared" si="16"/>
        <v>969</v>
      </c>
      <c r="F35" s="79">
        <f t="shared" si="16"/>
        <v>1063</v>
      </c>
      <c r="G35" s="79">
        <f t="shared" si="16"/>
        <v>1095</v>
      </c>
      <c r="H35" s="79">
        <f t="shared" si="16"/>
        <v>1056</v>
      </c>
      <c r="I35" s="79">
        <f t="shared" si="16"/>
        <v>1075</v>
      </c>
      <c r="J35" s="79">
        <f t="shared" si="16"/>
        <v>1111</v>
      </c>
      <c r="K35" s="79">
        <f t="shared" si="16"/>
        <v>1183</v>
      </c>
      <c r="L35" s="79">
        <f t="shared" si="16"/>
        <v>1196</v>
      </c>
      <c r="M35" s="79">
        <f t="shared" si="16"/>
        <v>1177</v>
      </c>
      <c r="N35" s="79">
        <f t="shared" si="16"/>
        <v>1215</v>
      </c>
      <c r="O35" s="79">
        <f t="shared" si="16"/>
        <v>1150</v>
      </c>
      <c r="P35" s="79">
        <f t="shared" si="16"/>
        <v>1131</v>
      </c>
      <c r="Q35" s="79">
        <f t="shared" si="16"/>
        <v>1184</v>
      </c>
      <c r="R35" s="79">
        <f t="shared" si="16"/>
        <v>1115</v>
      </c>
      <c r="S35" s="79">
        <f t="shared" si="16"/>
        <v>1088</v>
      </c>
      <c r="T35" s="79">
        <f t="shared" si="16"/>
        <v>1087</v>
      </c>
      <c r="U35" s="79">
        <f t="shared" si="16"/>
        <v>1100</v>
      </c>
      <c r="V35" s="79">
        <f t="shared" si="16"/>
        <v>1082</v>
      </c>
      <c r="W35" s="79">
        <f t="shared" si="16"/>
        <v>1092</v>
      </c>
      <c r="X35" s="79">
        <f t="shared" si="16"/>
        <v>1193</v>
      </c>
      <c r="Y35" s="79">
        <f t="shared" si="16"/>
        <v>1158</v>
      </c>
      <c r="Z35" s="79">
        <f t="shared" si="16"/>
        <v>1102</v>
      </c>
      <c r="AA35" s="79">
        <f t="shared" si="16"/>
        <v>1070</v>
      </c>
      <c r="AB35" s="79">
        <f t="shared" si="16"/>
        <v>1123</v>
      </c>
      <c r="AC35" s="79">
        <f t="shared" si="16"/>
        <v>1142</v>
      </c>
      <c r="AD35" s="79">
        <f t="shared" si="16"/>
        <v>1161</v>
      </c>
      <c r="AE35" s="79">
        <f t="shared" si="16"/>
        <v>1147</v>
      </c>
      <c r="AF35" s="79">
        <f t="shared" si="16"/>
        <v>1172</v>
      </c>
      <c r="AG35" s="79">
        <f t="shared" si="16"/>
        <v>1142</v>
      </c>
      <c r="AH35" s="79">
        <f t="shared" si="16"/>
        <v>1200</v>
      </c>
      <c r="AI35" s="79">
        <f t="shared" si="16"/>
        <v>1209</v>
      </c>
      <c r="AJ35" s="79">
        <f t="shared" si="16"/>
        <v>1212</v>
      </c>
      <c r="AK35" s="79">
        <f t="shared" si="16"/>
        <v>1223</v>
      </c>
      <c r="AL35" s="79">
        <f t="shared" si="16"/>
        <v>1226</v>
      </c>
      <c r="AM35" s="79">
        <f t="shared" si="16"/>
        <v>1121</v>
      </c>
      <c r="AN35" s="79">
        <f t="shared" si="16"/>
        <v>1258</v>
      </c>
      <c r="AO35" s="79">
        <f t="shared" si="16"/>
        <v>1264</v>
      </c>
      <c r="AP35" s="79">
        <f t="shared" si="16"/>
        <v>1227</v>
      </c>
      <c r="AQ35" s="79">
        <f t="shared" si="16"/>
        <v>1177</v>
      </c>
      <c r="AR35" s="79">
        <f t="shared" si="16"/>
        <v>1100</v>
      </c>
      <c r="AS35" s="79">
        <f t="shared" si="16"/>
        <v>1099</v>
      </c>
      <c r="AT35" s="79">
        <f t="shared" si="16"/>
        <v>1198</v>
      </c>
      <c r="AU35" s="79">
        <f t="shared" si="16"/>
        <v>1275</v>
      </c>
      <c r="AV35" s="79">
        <f t="shared" si="16"/>
        <v>1323</v>
      </c>
      <c r="AW35" s="79">
        <f t="shared" si="16"/>
        <v>1408</v>
      </c>
      <c r="AX35" s="79">
        <f t="shared" si="16"/>
        <v>1521</v>
      </c>
      <c r="AY35" s="79">
        <f t="shared" si="16"/>
        <v>1573</v>
      </c>
      <c r="AZ35" s="79">
        <f t="shared" si="16"/>
        <v>1641</v>
      </c>
      <c r="BA35" s="79">
        <f t="shared" si="16"/>
        <v>1599</v>
      </c>
      <c r="BB35" s="79">
        <f t="shared" si="16"/>
        <v>1717</v>
      </c>
      <c r="BC35" s="79">
        <f t="shared" si="16"/>
        <v>1766</v>
      </c>
      <c r="BD35" s="79">
        <f t="shared" si="16"/>
        <v>1696</v>
      </c>
      <c r="BE35" s="79">
        <f t="shared" si="16"/>
        <v>1842</v>
      </c>
      <c r="BF35" s="79">
        <f t="shared" si="16"/>
        <v>1814</v>
      </c>
      <c r="BG35" s="79">
        <f t="shared" si="16"/>
        <v>1774</v>
      </c>
      <c r="BH35" s="79">
        <f t="shared" si="16"/>
        <v>1767</v>
      </c>
      <c r="BI35" s="79">
        <f t="shared" si="16"/>
        <v>1820</v>
      </c>
      <c r="BJ35" s="79">
        <f t="shared" si="16"/>
        <v>1687</v>
      </c>
      <c r="BK35" s="79">
        <f t="shared" si="16"/>
        <v>1776</v>
      </c>
      <c r="BL35" s="79">
        <f t="shared" si="16"/>
        <v>1767</v>
      </c>
      <c r="BM35" s="79">
        <f t="shared" ref="BM35" si="19">BM71+BM107</f>
        <v>1667</v>
      </c>
      <c r="BN35" s="79">
        <f t="shared" si="18"/>
        <v>1636</v>
      </c>
      <c r="BO35" s="79">
        <f t="shared" si="18"/>
        <v>1580</v>
      </c>
      <c r="BP35" s="79">
        <f t="shared" si="18"/>
        <v>1643</v>
      </c>
      <c r="BQ35" s="79">
        <f t="shared" si="18"/>
        <v>1600</v>
      </c>
      <c r="BR35" s="79">
        <f t="shared" si="18"/>
        <v>1539</v>
      </c>
      <c r="BS35" s="79">
        <f t="shared" si="18"/>
        <v>1528</v>
      </c>
      <c r="BT35" s="79">
        <f t="shared" si="18"/>
        <v>1522</v>
      </c>
      <c r="BU35" s="79">
        <f t="shared" si="18"/>
        <v>1577</v>
      </c>
      <c r="BV35" s="79">
        <f t="shared" si="18"/>
        <v>1598</v>
      </c>
      <c r="BW35" s="79">
        <f t="shared" si="18"/>
        <v>1793</v>
      </c>
      <c r="BX35" s="79">
        <f t="shared" si="18"/>
        <v>1347</v>
      </c>
      <c r="BY35" s="79">
        <f t="shared" si="18"/>
        <v>1257</v>
      </c>
      <c r="BZ35" s="79">
        <f t="shared" si="18"/>
        <v>1281</v>
      </c>
      <c r="CA35" s="79">
        <f t="shared" si="18"/>
        <v>1236</v>
      </c>
      <c r="CB35" s="79">
        <f t="shared" si="18"/>
        <v>1086</v>
      </c>
      <c r="CC35" s="79">
        <f t="shared" si="18"/>
        <v>921</v>
      </c>
      <c r="CD35" s="79">
        <f t="shared" si="18"/>
        <v>955</v>
      </c>
      <c r="CE35" s="79">
        <f t="shared" si="18"/>
        <v>862</v>
      </c>
      <c r="CF35" s="79">
        <f t="shared" si="18"/>
        <v>878</v>
      </c>
      <c r="CG35" s="79">
        <f t="shared" si="18"/>
        <v>815</v>
      </c>
      <c r="CH35" s="79">
        <f t="shared" si="18"/>
        <v>723</v>
      </c>
      <c r="CI35" s="79">
        <f t="shared" si="18"/>
        <v>646</v>
      </c>
      <c r="CJ35" s="79">
        <f t="shared" si="18"/>
        <v>579</v>
      </c>
      <c r="CK35" s="79">
        <f t="shared" si="18"/>
        <v>522</v>
      </c>
      <c r="CL35" s="79">
        <f t="shared" si="18"/>
        <v>455</v>
      </c>
      <c r="CM35" s="79">
        <f t="shared" si="18"/>
        <v>416</v>
      </c>
      <c r="CN35" s="79">
        <f t="shared" si="18"/>
        <v>324</v>
      </c>
      <c r="CO35" s="79">
        <f t="shared" si="18"/>
        <v>1230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325028</v>
      </c>
      <c r="C36" s="79">
        <f t="shared" si="20"/>
        <v>3108</v>
      </c>
      <c r="D36" s="79">
        <f t="shared" si="20"/>
        <v>3227</v>
      </c>
      <c r="E36" s="79">
        <f t="shared" si="20"/>
        <v>3374</v>
      </c>
      <c r="F36" s="79">
        <f t="shared" si="20"/>
        <v>3368</v>
      </c>
      <c r="G36" s="79">
        <f t="shared" si="20"/>
        <v>3527</v>
      </c>
      <c r="H36" s="79">
        <f t="shared" si="20"/>
        <v>3473</v>
      </c>
      <c r="I36" s="79">
        <f t="shared" si="20"/>
        <v>3593</v>
      </c>
      <c r="J36" s="79">
        <f t="shared" si="20"/>
        <v>3649</v>
      </c>
      <c r="K36" s="79">
        <f t="shared" si="20"/>
        <v>3703</v>
      </c>
      <c r="L36" s="79">
        <f t="shared" si="20"/>
        <v>3644</v>
      </c>
      <c r="M36" s="79">
        <f t="shared" si="20"/>
        <v>3684</v>
      </c>
      <c r="N36" s="79">
        <f t="shared" si="20"/>
        <v>3761</v>
      </c>
      <c r="O36" s="79">
        <f t="shared" si="20"/>
        <v>3668</v>
      </c>
      <c r="P36" s="79">
        <f t="shared" si="20"/>
        <v>3634</v>
      </c>
      <c r="Q36" s="79">
        <f t="shared" si="20"/>
        <v>3533</v>
      </c>
      <c r="R36" s="79">
        <f t="shared" si="20"/>
        <v>3517</v>
      </c>
      <c r="S36" s="79">
        <f t="shared" si="20"/>
        <v>3332</v>
      </c>
      <c r="T36" s="79">
        <f t="shared" si="20"/>
        <v>3449</v>
      </c>
      <c r="U36" s="79">
        <f t="shared" si="20"/>
        <v>3297</v>
      </c>
      <c r="V36" s="79">
        <f t="shared" si="20"/>
        <v>3410</v>
      </c>
      <c r="W36" s="79">
        <f t="shared" si="20"/>
        <v>3485</v>
      </c>
      <c r="X36" s="79">
        <f t="shared" si="20"/>
        <v>3406</v>
      </c>
      <c r="Y36" s="79">
        <f t="shared" si="20"/>
        <v>3663</v>
      </c>
      <c r="Z36" s="79">
        <f t="shared" si="20"/>
        <v>3458</v>
      </c>
      <c r="AA36" s="79">
        <f t="shared" si="20"/>
        <v>3469</v>
      </c>
      <c r="AB36" s="79">
        <f t="shared" si="20"/>
        <v>3773</v>
      </c>
      <c r="AC36" s="79">
        <f t="shared" si="20"/>
        <v>3771</v>
      </c>
      <c r="AD36" s="79">
        <f t="shared" si="20"/>
        <v>3966</v>
      </c>
      <c r="AE36" s="79">
        <f t="shared" si="20"/>
        <v>3909</v>
      </c>
      <c r="AF36" s="79">
        <f t="shared" si="20"/>
        <v>3819</v>
      </c>
      <c r="AG36" s="79">
        <f t="shared" si="20"/>
        <v>3785</v>
      </c>
      <c r="AH36" s="79">
        <f t="shared" si="20"/>
        <v>4002</v>
      </c>
      <c r="AI36" s="79">
        <f t="shared" si="20"/>
        <v>3884</v>
      </c>
      <c r="AJ36" s="79">
        <f t="shared" si="20"/>
        <v>4039</v>
      </c>
      <c r="AK36" s="79">
        <f t="shared" si="20"/>
        <v>4104</v>
      </c>
      <c r="AL36" s="79">
        <f t="shared" si="20"/>
        <v>3972</v>
      </c>
      <c r="AM36" s="79">
        <f t="shared" si="20"/>
        <v>4070</v>
      </c>
      <c r="AN36" s="79">
        <f t="shared" si="20"/>
        <v>4141</v>
      </c>
      <c r="AO36" s="79">
        <f t="shared" si="20"/>
        <v>4430</v>
      </c>
      <c r="AP36" s="79">
        <f t="shared" si="20"/>
        <v>4253</v>
      </c>
      <c r="AQ36" s="79">
        <f t="shared" si="20"/>
        <v>3988</v>
      </c>
      <c r="AR36" s="79">
        <f t="shared" si="20"/>
        <v>3862</v>
      </c>
      <c r="AS36" s="79">
        <f t="shared" si="20"/>
        <v>3631</v>
      </c>
      <c r="AT36" s="79">
        <f t="shared" si="20"/>
        <v>3889</v>
      </c>
      <c r="AU36" s="79">
        <f t="shared" si="20"/>
        <v>3999</v>
      </c>
      <c r="AV36" s="79">
        <f t="shared" si="20"/>
        <v>4045</v>
      </c>
      <c r="AW36" s="79">
        <f t="shared" si="20"/>
        <v>4257</v>
      </c>
      <c r="AX36" s="79">
        <f t="shared" si="20"/>
        <v>4683</v>
      </c>
      <c r="AY36" s="79">
        <f t="shared" si="20"/>
        <v>4927</v>
      </c>
      <c r="AZ36" s="79">
        <f t="shared" si="20"/>
        <v>4872</v>
      </c>
      <c r="BA36" s="79">
        <f t="shared" si="20"/>
        <v>5119</v>
      </c>
      <c r="BB36" s="79">
        <f t="shared" si="20"/>
        <v>5113</v>
      </c>
      <c r="BC36" s="79">
        <f t="shared" si="20"/>
        <v>5134</v>
      </c>
      <c r="BD36" s="79">
        <f t="shared" si="20"/>
        <v>4886</v>
      </c>
      <c r="BE36" s="79">
        <f t="shared" si="20"/>
        <v>5144</v>
      </c>
      <c r="BF36" s="79">
        <f t="shared" si="20"/>
        <v>5279</v>
      </c>
      <c r="BG36" s="79">
        <f t="shared" si="20"/>
        <v>5210</v>
      </c>
      <c r="BH36" s="79">
        <f t="shared" si="20"/>
        <v>5040</v>
      </c>
      <c r="BI36" s="79">
        <f t="shared" si="20"/>
        <v>4927</v>
      </c>
      <c r="BJ36" s="79">
        <f t="shared" si="20"/>
        <v>4868</v>
      </c>
      <c r="BK36" s="79">
        <f t="shared" si="20"/>
        <v>4765</v>
      </c>
      <c r="BL36" s="79">
        <f t="shared" si="20"/>
        <v>4543</v>
      </c>
      <c r="BM36" s="79">
        <f t="shared" si="20"/>
        <v>4440</v>
      </c>
      <c r="BN36" s="79">
        <f t="shared" si="18"/>
        <v>4330</v>
      </c>
      <c r="BO36" s="79">
        <f t="shared" si="18"/>
        <v>4102</v>
      </c>
      <c r="BP36" s="79">
        <f t="shared" si="18"/>
        <v>4069</v>
      </c>
      <c r="BQ36" s="79">
        <f t="shared" si="18"/>
        <v>3842</v>
      </c>
      <c r="BR36" s="79">
        <f t="shared" si="18"/>
        <v>3728</v>
      </c>
      <c r="BS36" s="79">
        <f t="shared" si="18"/>
        <v>3516</v>
      </c>
      <c r="BT36" s="79">
        <f t="shared" si="18"/>
        <v>3520</v>
      </c>
      <c r="BU36" s="79">
        <f t="shared" si="18"/>
        <v>3530</v>
      </c>
      <c r="BV36" s="79">
        <f t="shared" si="18"/>
        <v>3637</v>
      </c>
      <c r="BW36" s="79">
        <f t="shared" si="18"/>
        <v>3793</v>
      </c>
      <c r="BX36" s="79">
        <f t="shared" si="18"/>
        <v>2890</v>
      </c>
      <c r="BY36" s="79">
        <f t="shared" si="18"/>
        <v>2670</v>
      </c>
      <c r="BZ36" s="79">
        <f t="shared" si="18"/>
        <v>2742</v>
      </c>
      <c r="CA36" s="79">
        <f t="shared" si="18"/>
        <v>2564</v>
      </c>
      <c r="CB36" s="79">
        <f t="shared" si="18"/>
        <v>2298</v>
      </c>
      <c r="CC36" s="79">
        <f t="shared" si="18"/>
        <v>2142</v>
      </c>
      <c r="CD36" s="79">
        <f t="shared" si="18"/>
        <v>2073</v>
      </c>
      <c r="CE36" s="79">
        <f t="shared" si="18"/>
        <v>1926</v>
      </c>
      <c r="CF36" s="79">
        <f t="shared" si="18"/>
        <v>1876</v>
      </c>
      <c r="CG36" s="79">
        <f t="shared" si="18"/>
        <v>1683</v>
      </c>
      <c r="CH36" s="79">
        <f t="shared" si="18"/>
        <v>1614</v>
      </c>
      <c r="CI36" s="79">
        <f t="shared" si="18"/>
        <v>1337</v>
      </c>
      <c r="CJ36" s="79">
        <f t="shared" si="18"/>
        <v>1195</v>
      </c>
      <c r="CK36" s="79">
        <f t="shared" si="18"/>
        <v>1147</v>
      </c>
      <c r="CL36" s="79">
        <f t="shared" si="18"/>
        <v>955</v>
      </c>
      <c r="CM36" s="79">
        <f t="shared" si="18"/>
        <v>867</v>
      </c>
      <c r="CN36" s="79">
        <f t="shared" si="18"/>
        <v>689</v>
      </c>
      <c r="CO36" s="79">
        <f t="shared" si="18"/>
        <v>2322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92079</v>
      </c>
      <c r="C37" s="79">
        <f t="shared" si="20"/>
        <v>752</v>
      </c>
      <c r="D37" s="79">
        <f t="shared" si="20"/>
        <v>809</v>
      </c>
      <c r="E37" s="79">
        <f t="shared" si="20"/>
        <v>818</v>
      </c>
      <c r="F37" s="79">
        <f t="shared" si="20"/>
        <v>887</v>
      </c>
      <c r="G37" s="79">
        <f t="shared" si="20"/>
        <v>839</v>
      </c>
      <c r="H37" s="79">
        <f t="shared" si="20"/>
        <v>920</v>
      </c>
      <c r="I37" s="79">
        <f t="shared" si="20"/>
        <v>935</v>
      </c>
      <c r="J37" s="79">
        <f t="shared" si="20"/>
        <v>983</v>
      </c>
      <c r="K37" s="79">
        <f t="shared" si="20"/>
        <v>930</v>
      </c>
      <c r="L37" s="79">
        <f t="shared" si="20"/>
        <v>1007</v>
      </c>
      <c r="M37" s="79">
        <f t="shared" si="20"/>
        <v>995</v>
      </c>
      <c r="N37" s="79">
        <f t="shared" si="20"/>
        <v>1029</v>
      </c>
      <c r="O37" s="79">
        <f t="shared" si="20"/>
        <v>1089</v>
      </c>
      <c r="P37" s="79">
        <f t="shared" si="20"/>
        <v>1025</v>
      </c>
      <c r="Q37" s="79">
        <f t="shared" si="20"/>
        <v>1065</v>
      </c>
      <c r="R37" s="79">
        <f t="shared" si="20"/>
        <v>1091</v>
      </c>
      <c r="S37" s="79">
        <f t="shared" si="20"/>
        <v>1042</v>
      </c>
      <c r="T37" s="79">
        <f t="shared" si="20"/>
        <v>980</v>
      </c>
      <c r="U37" s="79">
        <f t="shared" si="20"/>
        <v>1219</v>
      </c>
      <c r="V37" s="79">
        <f t="shared" si="20"/>
        <v>1619</v>
      </c>
      <c r="W37" s="79">
        <f t="shared" si="20"/>
        <v>1665</v>
      </c>
      <c r="X37" s="79">
        <f t="shared" si="20"/>
        <v>1705</v>
      </c>
      <c r="Y37" s="79">
        <f t="shared" si="20"/>
        <v>1741</v>
      </c>
      <c r="Z37" s="79">
        <f t="shared" si="20"/>
        <v>1314</v>
      </c>
      <c r="AA37" s="79">
        <f t="shared" si="20"/>
        <v>1241</v>
      </c>
      <c r="AB37" s="79">
        <f t="shared" si="20"/>
        <v>1172</v>
      </c>
      <c r="AC37" s="79">
        <f t="shared" si="20"/>
        <v>1069</v>
      </c>
      <c r="AD37" s="79">
        <f t="shared" si="20"/>
        <v>1122</v>
      </c>
      <c r="AE37" s="79">
        <f t="shared" si="20"/>
        <v>1037</v>
      </c>
      <c r="AF37" s="79">
        <f t="shared" si="20"/>
        <v>975</v>
      </c>
      <c r="AG37" s="79">
        <f t="shared" si="20"/>
        <v>975</v>
      </c>
      <c r="AH37" s="79">
        <f t="shared" si="20"/>
        <v>971</v>
      </c>
      <c r="AI37" s="79">
        <f t="shared" si="20"/>
        <v>989</v>
      </c>
      <c r="AJ37" s="79">
        <f t="shared" si="20"/>
        <v>940</v>
      </c>
      <c r="AK37" s="79">
        <f t="shared" si="20"/>
        <v>984</v>
      </c>
      <c r="AL37" s="79">
        <f t="shared" si="20"/>
        <v>960</v>
      </c>
      <c r="AM37" s="79">
        <f t="shared" si="20"/>
        <v>943</v>
      </c>
      <c r="AN37" s="79">
        <f t="shared" si="20"/>
        <v>991</v>
      </c>
      <c r="AO37" s="79">
        <f t="shared" si="20"/>
        <v>986</v>
      </c>
      <c r="AP37" s="79">
        <f t="shared" si="20"/>
        <v>1007</v>
      </c>
      <c r="AQ37" s="79">
        <f t="shared" si="20"/>
        <v>1099</v>
      </c>
      <c r="AR37" s="79">
        <f t="shared" si="20"/>
        <v>1019</v>
      </c>
      <c r="AS37" s="79">
        <f t="shared" si="20"/>
        <v>1011</v>
      </c>
      <c r="AT37" s="79">
        <f t="shared" si="20"/>
        <v>1061</v>
      </c>
      <c r="AU37" s="79">
        <f t="shared" si="20"/>
        <v>1063</v>
      </c>
      <c r="AV37" s="79">
        <f t="shared" si="20"/>
        <v>1068</v>
      </c>
      <c r="AW37" s="79">
        <f t="shared" si="20"/>
        <v>1183</v>
      </c>
      <c r="AX37" s="79">
        <f t="shared" si="20"/>
        <v>1275</v>
      </c>
      <c r="AY37" s="79">
        <f t="shared" si="20"/>
        <v>1341</v>
      </c>
      <c r="AZ37" s="79">
        <f t="shared" si="20"/>
        <v>1395</v>
      </c>
      <c r="BA37" s="79">
        <f t="shared" si="20"/>
        <v>1396</v>
      </c>
      <c r="BB37" s="79">
        <f t="shared" si="20"/>
        <v>1451</v>
      </c>
      <c r="BC37" s="79">
        <f t="shared" si="20"/>
        <v>1393</v>
      </c>
      <c r="BD37" s="79">
        <f t="shared" si="20"/>
        <v>1453</v>
      </c>
      <c r="BE37" s="79">
        <f t="shared" si="20"/>
        <v>1498</v>
      </c>
      <c r="BF37" s="79">
        <f t="shared" si="20"/>
        <v>1392</v>
      </c>
      <c r="BG37" s="79">
        <f t="shared" si="20"/>
        <v>1436</v>
      </c>
      <c r="BH37" s="79">
        <f t="shared" si="20"/>
        <v>1309</v>
      </c>
      <c r="BI37" s="79">
        <f t="shared" si="20"/>
        <v>1355</v>
      </c>
      <c r="BJ37" s="79">
        <f t="shared" si="20"/>
        <v>1304</v>
      </c>
      <c r="BK37" s="79">
        <f t="shared" si="20"/>
        <v>1214</v>
      </c>
      <c r="BL37" s="79">
        <f t="shared" si="20"/>
        <v>1203</v>
      </c>
      <c r="BM37" s="79">
        <f t="shared" si="20"/>
        <v>1135</v>
      </c>
      <c r="BN37" s="79">
        <f t="shared" si="18"/>
        <v>1064</v>
      </c>
      <c r="BO37" s="79">
        <f t="shared" si="18"/>
        <v>1039</v>
      </c>
      <c r="BP37" s="79">
        <f t="shared" si="18"/>
        <v>1068</v>
      </c>
      <c r="BQ37" s="79">
        <f t="shared" si="18"/>
        <v>1044</v>
      </c>
      <c r="BR37" s="79">
        <f t="shared" si="18"/>
        <v>986</v>
      </c>
      <c r="BS37" s="79">
        <f t="shared" si="18"/>
        <v>1005</v>
      </c>
      <c r="BT37" s="79">
        <f t="shared" si="18"/>
        <v>974</v>
      </c>
      <c r="BU37" s="79">
        <f t="shared" si="18"/>
        <v>1001</v>
      </c>
      <c r="BV37" s="79">
        <f t="shared" si="18"/>
        <v>1042</v>
      </c>
      <c r="BW37" s="79">
        <f t="shared" si="18"/>
        <v>1211</v>
      </c>
      <c r="BX37" s="79">
        <f t="shared" si="18"/>
        <v>853</v>
      </c>
      <c r="BY37" s="79">
        <f t="shared" si="18"/>
        <v>745</v>
      </c>
      <c r="BZ37" s="79">
        <f t="shared" si="18"/>
        <v>831</v>
      </c>
      <c r="CA37" s="79">
        <f t="shared" si="18"/>
        <v>770</v>
      </c>
      <c r="CB37" s="79">
        <f t="shared" si="18"/>
        <v>689</v>
      </c>
      <c r="CC37" s="79">
        <f t="shared" si="18"/>
        <v>624</v>
      </c>
      <c r="CD37" s="79">
        <f t="shared" si="18"/>
        <v>601</v>
      </c>
      <c r="CE37" s="79">
        <f t="shared" si="18"/>
        <v>617</v>
      </c>
      <c r="CF37" s="79">
        <f t="shared" si="18"/>
        <v>509</v>
      </c>
      <c r="CG37" s="79">
        <f t="shared" si="18"/>
        <v>530</v>
      </c>
      <c r="CH37" s="79">
        <f t="shared" si="18"/>
        <v>455</v>
      </c>
      <c r="CI37" s="79">
        <f t="shared" si="18"/>
        <v>456</v>
      </c>
      <c r="CJ37" s="79">
        <f t="shared" si="18"/>
        <v>320</v>
      </c>
      <c r="CK37" s="79">
        <f t="shared" si="18"/>
        <v>330</v>
      </c>
      <c r="CL37" s="79">
        <f t="shared" si="18"/>
        <v>297</v>
      </c>
      <c r="CM37" s="79">
        <f t="shared" si="18"/>
        <v>223</v>
      </c>
      <c r="CN37" s="79">
        <f t="shared" si="18"/>
        <v>198</v>
      </c>
      <c r="CO37" s="79">
        <f t="shared" si="18"/>
        <v>722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91047</v>
      </c>
      <c r="C38" s="79">
        <f t="shared" si="20"/>
        <v>885</v>
      </c>
      <c r="D38" s="79">
        <f t="shared" si="20"/>
        <v>863</v>
      </c>
      <c r="E38" s="79">
        <f t="shared" si="20"/>
        <v>907</v>
      </c>
      <c r="F38" s="79">
        <f t="shared" si="20"/>
        <v>961</v>
      </c>
      <c r="G38" s="79">
        <f t="shared" si="20"/>
        <v>915</v>
      </c>
      <c r="H38" s="79">
        <f t="shared" si="20"/>
        <v>948</v>
      </c>
      <c r="I38" s="79">
        <f t="shared" si="20"/>
        <v>1029</v>
      </c>
      <c r="J38" s="79">
        <f t="shared" si="20"/>
        <v>1035</v>
      </c>
      <c r="K38" s="79">
        <f t="shared" si="20"/>
        <v>1011</v>
      </c>
      <c r="L38" s="79">
        <f t="shared" si="20"/>
        <v>1033</v>
      </c>
      <c r="M38" s="79">
        <f t="shared" si="20"/>
        <v>1038</v>
      </c>
      <c r="N38" s="79">
        <f t="shared" si="20"/>
        <v>1095</v>
      </c>
      <c r="O38" s="79">
        <f t="shared" si="20"/>
        <v>1046</v>
      </c>
      <c r="P38" s="79">
        <f t="shared" si="20"/>
        <v>993</v>
      </c>
      <c r="Q38" s="79">
        <f t="shared" si="20"/>
        <v>992</v>
      </c>
      <c r="R38" s="79">
        <f t="shared" si="20"/>
        <v>951</v>
      </c>
      <c r="S38" s="79">
        <f t="shared" si="20"/>
        <v>950</v>
      </c>
      <c r="T38" s="79">
        <f t="shared" si="20"/>
        <v>934</v>
      </c>
      <c r="U38" s="79">
        <f t="shared" si="20"/>
        <v>909</v>
      </c>
      <c r="V38" s="79">
        <f t="shared" si="20"/>
        <v>970</v>
      </c>
      <c r="W38" s="79">
        <f t="shared" si="20"/>
        <v>945</v>
      </c>
      <c r="X38" s="79">
        <f t="shared" si="20"/>
        <v>1015</v>
      </c>
      <c r="Y38" s="79">
        <f t="shared" si="20"/>
        <v>1046</v>
      </c>
      <c r="Z38" s="79">
        <f t="shared" si="20"/>
        <v>1023</v>
      </c>
      <c r="AA38" s="79">
        <f t="shared" si="20"/>
        <v>1102</v>
      </c>
      <c r="AB38" s="79">
        <f t="shared" si="20"/>
        <v>1126</v>
      </c>
      <c r="AC38" s="79">
        <f t="shared" si="20"/>
        <v>1186</v>
      </c>
      <c r="AD38" s="79">
        <f t="shared" si="20"/>
        <v>1192</v>
      </c>
      <c r="AE38" s="79">
        <f t="shared" si="20"/>
        <v>1145</v>
      </c>
      <c r="AF38" s="79">
        <f t="shared" si="20"/>
        <v>1210</v>
      </c>
      <c r="AG38" s="79">
        <f t="shared" si="20"/>
        <v>1194</v>
      </c>
      <c r="AH38" s="79">
        <f t="shared" si="20"/>
        <v>1216</v>
      </c>
      <c r="AI38" s="79">
        <f t="shared" si="20"/>
        <v>1198</v>
      </c>
      <c r="AJ38" s="79">
        <f t="shared" si="20"/>
        <v>1199</v>
      </c>
      <c r="AK38" s="79">
        <f t="shared" si="20"/>
        <v>1215</v>
      </c>
      <c r="AL38" s="79">
        <f t="shared" si="20"/>
        <v>1081</v>
      </c>
      <c r="AM38" s="79">
        <f t="shared" si="20"/>
        <v>1159</v>
      </c>
      <c r="AN38" s="79">
        <f t="shared" si="20"/>
        <v>1152</v>
      </c>
      <c r="AO38" s="79">
        <f t="shared" si="20"/>
        <v>1227</v>
      </c>
      <c r="AP38" s="79">
        <f t="shared" si="20"/>
        <v>1109</v>
      </c>
      <c r="AQ38" s="79">
        <f t="shared" si="20"/>
        <v>1050</v>
      </c>
      <c r="AR38" s="79">
        <f t="shared" si="20"/>
        <v>954</v>
      </c>
      <c r="AS38" s="79">
        <f t="shared" si="20"/>
        <v>1005</v>
      </c>
      <c r="AT38" s="79">
        <f t="shared" si="20"/>
        <v>1083</v>
      </c>
      <c r="AU38" s="79">
        <f t="shared" si="20"/>
        <v>999</v>
      </c>
      <c r="AV38" s="79">
        <f t="shared" si="20"/>
        <v>1057</v>
      </c>
      <c r="AW38" s="79">
        <f t="shared" si="20"/>
        <v>1186</v>
      </c>
      <c r="AX38" s="79">
        <f t="shared" si="20"/>
        <v>1199</v>
      </c>
      <c r="AY38" s="79">
        <f t="shared" si="20"/>
        <v>1275</v>
      </c>
      <c r="AZ38" s="79">
        <f t="shared" si="20"/>
        <v>1284</v>
      </c>
      <c r="BA38" s="79">
        <f t="shared" si="20"/>
        <v>1458</v>
      </c>
      <c r="BB38" s="79">
        <f t="shared" si="20"/>
        <v>1403</v>
      </c>
      <c r="BC38" s="79">
        <f t="shared" si="20"/>
        <v>1477</v>
      </c>
      <c r="BD38" s="79">
        <f t="shared" si="20"/>
        <v>1470</v>
      </c>
      <c r="BE38" s="79">
        <f t="shared" si="20"/>
        <v>1486</v>
      </c>
      <c r="BF38" s="79">
        <f t="shared" si="20"/>
        <v>1524</v>
      </c>
      <c r="BG38" s="79">
        <f t="shared" si="20"/>
        <v>1517</v>
      </c>
      <c r="BH38" s="79">
        <f t="shared" si="20"/>
        <v>1378</v>
      </c>
      <c r="BI38" s="79">
        <f t="shared" si="20"/>
        <v>1432</v>
      </c>
      <c r="BJ38" s="79">
        <f t="shared" si="20"/>
        <v>1384</v>
      </c>
      <c r="BK38" s="79">
        <f t="shared" si="20"/>
        <v>1320</v>
      </c>
      <c r="BL38" s="79">
        <f t="shared" si="20"/>
        <v>1383</v>
      </c>
      <c r="BM38" s="79">
        <f t="shared" si="20"/>
        <v>1228</v>
      </c>
      <c r="BN38" s="79">
        <f t="shared" si="18"/>
        <v>1262</v>
      </c>
      <c r="BO38" s="79">
        <f t="shared" si="18"/>
        <v>1190</v>
      </c>
      <c r="BP38" s="79">
        <f t="shared" si="18"/>
        <v>1115</v>
      </c>
      <c r="BQ38" s="79">
        <f t="shared" si="18"/>
        <v>1029</v>
      </c>
      <c r="BR38" s="79">
        <f t="shared" si="18"/>
        <v>1009</v>
      </c>
      <c r="BS38" s="79">
        <f t="shared" si="18"/>
        <v>1008</v>
      </c>
      <c r="BT38" s="79">
        <f t="shared" si="18"/>
        <v>973</v>
      </c>
      <c r="BU38" s="79">
        <f t="shared" si="18"/>
        <v>952</v>
      </c>
      <c r="BV38" s="79">
        <f t="shared" si="18"/>
        <v>1051</v>
      </c>
      <c r="BW38" s="79">
        <f t="shared" si="18"/>
        <v>988</v>
      </c>
      <c r="BX38" s="79">
        <f t="shared" si="18"/>
        <v>796</v>
      </c>
      <c r="BY38" s="79">
        <f t="shared" si="18"/>
        <v>740</v>
      </c>
      <c r="BZ38" s="79">
        <f t="shared" si="18"/>
        <v>703</v>
      </c>
      <c r="CA38" s="79">
        <f t="shared" si="18"/>
        <v>670</v>
      </c>
      <c r="CB38" s="79">
        <f t="shared" si="18"/>
        <v>626</v>
      </c>
      <c r="CC38" s="79">
        <f t="shared" si="18"/>
        <v>535</v>
      </c>
      <c r="CD38" s="79">
        <f t="shared" si="18"/>
        <v>541</v>
      </c>
      <c r="CE38" s="79">
        <f t="shared" si="18"/>
        <v>527</v>
      </c>
      <c r="CF38" s="79">
        <f t="shared" si="18"/>
        <v>453</v>
      </c>
      <c r="CG38" s="79">
        <f t="shared" si="18"/>
        <v>440</v>
      </c>
      <c r="CH38" s="79">
        <f t="shared" si="18"/>
        <v>410</v>
      </c>
      <c r="CI38" s="79">
        <f t="shared" si="18"/>
        <v>358</v>
      </c>
      <c r="CJ38" s="79">
        <f t="shared" si="18"/>
        <v>319</v>
      </c>
      <c r="CK38" s="79">
        <f t="shared" si="18"/>
        <v>300</v>
      </c>
      <c r="CL38" s="79">
        <f t="shared" si="18"/>
        <v>277</v>
      </c>
      <c r="CM38" s="79">
        <f t="shared" si="18"/>
        <v>218</v>
      </c>
      <c r="CN38" s="79">
        <f t="shared" si="18"/>
        <v>188</v>
      </c>
      <c r="CO38" s="79">
        <f t="shared" si="18"/>
        <v>612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180968</v>
      </c>
      <c r="C39" s="79">
        <f t="shared" si="20"/>
        <v>1761</v>
      </c>
      <c r="D39" s="79">
        <f t="shared" si="20"/>
        <v>1905</v>
      </c>
      <c r="E39" s="79">
        <f t="shared" si="20"/>
        <v>2004</v>
      </c>
      <c r="F39" s="79">
        <f t="shared" si="20"/>
        <v>2037</v>
      </c>
      <c r="G39" s="79">
        <f t="shared" si="20"/>
        <v>2151</v>
      </c>
      <c r="H39" s="79">
        <f t="shared" si="20"/>
        <v>2208</v>
      </c>
      <c r="I39" s="79">
        <f t="shared" si="20"/>
        <v>2226</v>
      </c>
      <c r="J39" s="79">
        <f t="shared" si="20"/>
        <v>2208</v>
      </c>
      <c r="K39" s="79">
        <f t="shared" si="20"/>
        <v>2338</v>
      </c>
      <c r="L39" s="79">
        <f t="shared" si="20"/>
        <v>2247</v>
      </c>
      <c r="M39" s="79">
        <f t="shared" si="20"/>
        <v>2363</v>
      </c>
      <c r="N39" s="79">
        <f t="shared" si="20"/>
        <v>2351</v>
      </c>
      <c r="O39" s="79">
        <f t="shared" si="20"/>
        <v>2314</v>
      </c>
      <c r="P39" s="79">
        <f t="shared" si="20"/>
        <v>2215</v>
      </c>
      <c r="Q39" s="79">
        <f t="shared" si="20"/>
        <v>2188</v>
      </c>
      <c r="R39" s="79">
        <f t="shared" si="20"/>
        <v>2181</v>
      </c>
      <c r="S39" s="79">
        <f t="shared" si="20"/>
        <v>2027</v>
      </c>
      <c r="T39" s="79">
        <f t="shared" si="20"/>
        <v>2101</v>
      </c>
      <c r="U39" s="79">
        <f t="shared" si="20"/>
        <v>1914</v>
      </c>
      <c r="V39" s="79">
        <f t="shared" si="20"/>
        <v>1796</v>
      </c>
      <c r="W39" s="79">
        <f t="shared" si="20"/>
        <v>1873</v>
      </c>
      <c r="X39" s="79">
        <f t="shared" si="20"/>
        <v>1838</v>
      </c>
      <c r="Y39" s="79">
        <f t="shared" si="20"/>
        <v>2055</v>
      </c>
      <c r="Z39" s="79">
        <f t="shared" si="20"/>
        <v>2004</v>
      </c>
      <c r="AA39" s="79">
        <f t="shared" si="20"/>
        <v>2047</v>
      </c>
      <c r="AB39" s="79">
        <f t="shared" si="20"/>
        <v>2107</v>
      </c>
      <c r="AC39" s="79">
        <f t="shared" si="20"/>
        <v>2215</v>
      </c>
      <c r="AD39" s="79">
        <f t="shared" si="20"/>
        <v>2220</v>
      </c>
      <c r="AE39" s="79">
        <f t="shared" si="20"/>
        <v>2280</v>
      </c>
      <c r="AF39" s="79">
        <f t="shared" si="20"/>
        <v>2214</v>
      </c>
      <c r="AG39" s="79">
        <f t="shared" si="20"/>
        <v>2278</v>
      </c>
      <c r="AH39" s="79">
        <f t="shared" si="20"/>
        <v>2411</v>
      </c>
      <c r="AI39" s="79">
        <f t="shared" si="20"/>
        <v>2495</v>
      </c>
      <c r="AJ39" s="79">
        <f t="shared" si="20"/>
        <v>2484</v>
      </c>
      <c r="AK39" s="79">
        <f t="shared" si="20"/>
        <v>2439</v>
      </c>
      <c r="AL39" s="79">
        <f t="shared" si="20"/>
        <v>2355</v>
      </c>
      <c r="AM39" s="79">
        <f t="shared" si="20"/>
        <v>2417</v>
      </c>
      <c r="AN39" s="79">
        <f t="shared" si="20"/>
        <v>2443</v>
      </c>
      <c r="AO39" s="79">
        <f t="shared" si="20"/>
        <v>2522</v>
      </c>
      <c r="AP39" s="79">
        <f t="shared" si="20"/>
        <v>2451</v>
      </c>
      <c r="AQ39" s="79">
        <f t="shared" si="20"/>
        <v>2385</v>
      </c>
      <c r="AR39" s="79">
        <f t="shared" si="20"/>
        <v>2248</v>
      </c>
      <c r="AS39" s="79">
        <f t="shared" si="20"/>
        <v>2140</v>
      </c>
      <c r="AT39" s="79">
        <f t="shared" si="20"/>
        <v>2383</v>
      </c>
      <c r="AU39" s="79">
        <f t="shared" si="20"/>
        <v>2436</v>
      </c>
      <c r="AV39" s="79">
        <f t="shared" si="20"/>
        <v>2491</v>
      </c>
      <c r="AW39" s="79">
        <f t="shared" si="20"/>
        <v>2636</v>
      </c>
      <c r="AX39" s="79">
        <f t="shared" si="20"/>
        <v>2767</v>
      </c>
      <c r="AY39" s="79">
        <f t="shared" si="20"/>
        <v>2854</v>
      </c>
      <c r="AZ39" s="79">
        <f t="shared" si="20"/>
        <v>2804</v>
      </c>
      <c r="BA39" s="79">
        <f t="shared" si="20"/>
        <v>2950</v>
      </c>
      <c r="BB39" s="79">
        <f t="shared" si="20"/>
        <v>3058</v>
      </c>
      <c r="BC39" s="79">
        <f t="shared" si="20"/>
        <v>2961</v>
      </c>
      <c r="BD39" s="79">
        <f t="shared" si="20"/>
        <v>2778</v>
      </c>
      <c r="BE39" s="79">
        <f t="shared" si="20"/>
        <v>2939</v>
      </c>
      <c r="BF39" s="79">
        <f t="shared" si="20"/>
        <v>2757</v>
      </c>
      <c r="BG39" s="79">
        <f t="shared" si="20"/>
        <v>2766</v>
      </c>
      <c r="BH39" s="79">
        <f t="shared" si="20"/>
        <v>2591</v>
      </c>
      <c r="BI39" s="79">
        <f t="shared" si="20"/>
        <v>2532</v>
      </c>
      <c r="BJ39" s="79">
        <f t="shared" si="20"/>
        <v>2432</v>
      </c>
      <c r="BK39" s="79">
        <f t="shared" si="20"/>
        <v>2375</v>
      </c>
      <c r="BL39" s="79">
        <f t="shared" si="20"/>
        <v>2300</v>
      </c>
      <c r="BM39" s="79">
        <f t="shared" ref="BM39" si="21">BM75+BM111</f>
        <v>2097</v>
      </c>
      <c r="BN39" s="79">
        <f t="shared" si="18"/>
        <v>2028</v>
      </c>
      <c r="BO39" s="79">
        <f t="shared" si="18"/>
        <v>1875</v>
      </c>
      <c r="BP39" s="79">
        <f t="shared" si="18"/>
        <v>1877</v>
      </c>
      <c r="BQ39" s="79">
        <f t="shared" si="18"/>
        <v>1856</v>
      </c>
      <c r="BR39" s="79">
        <f t="shared" si="18"/>
        <v>1792</v>
      </c>
      <c r="BS39" s="79">
        <f t="shared" si="18"/>
        <v>1783</v>
      </c>
      <c r="BT39" s="79">
        <f t="shared" si="18"/>
        <v>1748</v>
      </c>
      <c r="BU39" s="79">
        <f t="shared" si="18"/>
        <v>1813</v>
      </c>
      <c r="BV39" s="79">
        <f t="shared" si="18"/>
        <v>1878</v>
      </c>
      <c r="BW39" s="79">
        <f t="shared" si="18"/>
        <v>1916</v>
      </c>
      <c r="BX39" s="79">
        <f t="shared" si="18"/>
        <v>1480</v>
      </c>
      <c r="BY39" s="79">
        <f t="shared" si="18"/>
        <v>1349</v>
      </c>
      <c r="BZ39" s="79">
        <f t="shared" si="18"/>
        <v>1284</v>
      </c>
      <c r="CA39" s="79">
        <f t="shared" si="18"/>
        <v>1256</v>
      </c>
      <c r="CB39" s="79">
        <f t="shared" si="18"/>
        <v>1131</v>
      </c>
      <c r="CC39" s="79">
        <f t="shared" si="18"/>
        <v>1008</v>
      </c>
      <c r="CD39" s="79">
        <f t="shared" si="18"/>
        <v>960</v>
      </c>
      <c r="CE39" s="79">
        <f t="shared" si="18"/>
        <v>923</v>
      </c>
      <c r="CF39" s="79">
        <f t="shared" si="18"/>
        <v>865</v>
      </c>
      <c r="CG39" s="79">
        <f t="shared" si="18"/>
        <v>743</v>
      </c>
      <c r="CH39" s="79">
        <f t="shared" si="18"/>
        <v>687</v>
      </c>
      <c r="CI39" s="79">
        <f t="shared" si="18"/>
        <v>603</v>
      </c>
      <c r="CJ39" s="79">
        <f t="shared" si="18"/>
        <v>514</v>
      </c>
      <c r="CK39" s="79">
        <f t="shared" si="18"/>
        <v>428</v>
      </c>
      <c r="CL39" s="79">
        <f t="shared" si="18"/>
        <v>406</v>
      </c>
      <c r="CM39" s="79">
        <f t="shared" si="18"/>
        <v>315</v>
      </c>
      <c r="CN39" s="79">
        <f t="shared" si="18"/>
        <v>244</v>
      </c>
      <c r="CO39" s="79">
        <f t="shared" si="18"/>
        <v>843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2775940</v>
      </c>
      <c r="C43" s="83">
        <v>24552</v>
      </c>
      <c r="D43" s="83">
        <v>25257</v>
      </c>
      <c r="E43" s="83">
        <v>25870</v>
      </c>
      <c r="F43" s="83">
        <v>26846</v>
      </c>
      <c r="G43" s="83">
        <v>27495</v>
      </c>
      <c r="H43" s="83">
        <v>27767</v>
      </c>
      <c r="I43" s="83">
        <v>28517</v>
      </c>
      <c r="J43" s="83">
        <v>29095</v>
      </c>
      <c r="K43" s="83">
        <v>29257</v>
      </c>
      <c r="L43" s="83">
        <v>29670</v>
      </c>
      <c r="M43" s="83">
        <v>29587</v>
      </c>
      <c r="N43" s="83">
        <v>29795</v>
      </c>
      <c r="O43" s="83">
        <v>28619</v>
      </c>
      <c r="P43" s="83">
        <v>27980</v>
      </c>
      <c r="Q43" s="83">
        <v>27412</v>
      </c>
      <c r="R43" s="83">
        <v>27305</v>
      </c>
      <c r="S43" s="83">
        <v>26646</v>
      </c>
      <c r="T43" s="83">
        <v>26392</v>
      </c>
      <c r="U43" s="83">
        <v>28318</v>
      </c>
      <c r="V43" s="83">
        <v>32159</v>
      </c>
      <c r="W43" s="83">
        <v>35246</v>
      </c>
      <c r="X43" s="83">
        <v>36981</v>
      </c>
      <c r="Y43" s="83">
        <v>38308</v>
      </c>
      <c r="Z43" s="83">
        <v>35938</v>
      </c>
      <c r="AA43" s="83">
        <v>35771</v>
      </c>
      <c r="AB43" s="83">
        <v>35578</v>
      </c>
      <c r="AC43" s="83">
        <v>35952</v>
      </c>
      <c r="AD43" s="83">
        <v>36678</v>
      </c>
      <c r="AE43" s="83">
        <v>36510</v>
      </c>
      <c r="AF43" s="83">
        <v>35816</v>
      </c>
      <c r="AG43" s="83">
        <v>35661</v>
      </c>
      <c r="AH43" s="83">
        <v>36552</v>
      </c>
      <c r="AI43" s="83">
        <v>36402</v>
      </c>
      <c r="AJ43" s="83">
        <v>35981</v>
      </c>
      <c r="AK43" s="83">
        <v>36480</v>
      </c>
      <c r="AL43" s="83">
        <v>34698</v>
      </c>
      <c r="AM43" s="83">
        <v>35174</v>
      </c>
      <c r="AN43" s="83">
        <v>35355</v>
      </c>
      <c r="AO43" s="83">
        <v>35563</v>
      </c>
      <c r="AP43" s="83">
        <v>34830</v>
      </c>
      <c r="AQ43" s="83">
        <v>33306</v>
      </c>
      <c r="AR43" s="83">
        <v>31586</v>
      </c>
      <c r="AS43" s="83">
        <v>30194</v>
      </c>
      <c r="AT43" s="83">
        <v>32453</v>
      </c>
      <c r="AU43" s="83">
        <v>32930</v>
      </c>
      <c r="AV43" s="83">
        <v>33207</v>
      </c>
      <c r="AW43" s="83">
        <v>35249</v>
      </c>
      <c r="AX43" s="83">
        <v>37679</v>
      </c>
      <c r="AY43" s="83">
        <v>39335</v>
      </c>
      <c r="AZ43" s="83">
        <v>38844</v>
      </c>
      <c r="BA43" s="83">
        <v>40632</v>
      </c>
      <c r="BB43" s="83">
        <v>41061</v>
      </c>
      <c r="BC43" s="83">
        <v>41195</v>
      </c>
      <c r="BD43" s="83">
        <v>40958</v>
      </c>
      <c r="BE43" s="83">
        <v>42416</v>
      </c>
      <c r="BF43" s="83">
        <v>42020</v>
      </c>
      <c r="BG43" s="83">
        <v>41926</v>
      </c>
      <c r="BH43" s="83">
        <v>40344</v>
      </c>
      <c r="BI43" s="83">
        <v>39673</v>
      </c>
      <c r="BJ43" s="83">
        <v>38088</v>
      </c>
      <c r="BK43" s="83">
        <v>38055</v>
      </c>
      <c r="BL43" s="83">
        <v>37014</v>
      </c>
      <c r="BM43" s="83">
        <v>35483</v>
      </c>
      <c r="BN43" s="83">
        <v>34376</v>
      </c>
      <c r="BO43" s="83">
        <v>32887</v>
      </c>
      <c r="BP43" s="83">
        <v>32216</v>
      </c>
      <c r="BQ43" s="83">
        <v>31294</v>
      </c>
      <c r="BR43" s="83">
        <v>30099</v>
      </c>
      <c r="BS43" s="83">
        <v>30261</v>
      </c>
      <c r="BT43" s="83">
        <v>30128</v>
      </c>
      <c r="BU43" s="83">
        <v>30630</v>
      </c>
      <c r="BV43" s="83">
        <v>31542</v>
      </c>
      <c r="BW43" s="83">
        <v>33930</v>
      </c>
      <c r="BX43" s="83">
        <v>25128</v>
      </c>
      <c r="BY43" s="83">
        <v>23915</v>
      </c>
      <c r="BZ43" s="83">
        <v>24030</v>
      </c>
      <c r="CA43" s="83">
        <v>23144</v>
      </c>
      <c r="CB43" s="83">
        <v>20990</v>
      </c>
      <c r="CC43" s="83">
        <v>19224</v>
      </c>
      <c r="CD43" s="83">
        <v>19246</v>
      </c>
      <c r="CE43" s="83">
        <v>18457</v>
      </c>
      <c r="CF43" s="83">
        <v>17634</v>
      </c>
      <c r="CG43" s="83">
        <v>16334</v>
      </c>
      <c r="CH43" s="83">
        <v>15206</v>
      </c>
      <c r="CI43" s="83">
        <v>13831</v>
      </c>
      <c r="CJ43" s="83">
        <v>12527</v>
      </c>
      <c r="CK43" s="83">
        <v>11276</v>
      </c>
      <c r="CL43" s="83">
        <v>10347</v>
      </c>
      <c r="CM43" s="83">
        <v>9016</v>
      </c>
      <c r="CN43" s="83">
        <v>7723</v>
      </c>
      <c r="CO43" s="83">
        <v>28888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112494</v>
      </c>
      <c r="C44" s="41">
        <v>1150</v>
      </c>
      <c r="D44" s="41">
        <v>1087</v>
      </c>
      <c r="E44" s="41">
        <v>1090</v>
      </c>
      <c r="F44" s="41">
        <v>1112</v>
      </c>
      <c r="G44" s="41">
        <v>1014</v>
      </c>
      <c r="H44" s="41">
        <v>1057</v>
      </c>
      <c r="I44" s="41">
        <v>1048</v>
      </c>
      <c r="J44" s="41">
        <v>1092</v>
      </c>
      <c r="K44" s="41">
        <v>1055</v>
      </c>
      <c r="L44" s="41">
        <v>1056</v>
      </c>
      <c r="M44" s="41">
        <v>1019</v>
      </c>
      <c r="N44" s="41">
        <v>1036</v>
      </c>
      <c r="O44" s="41">
        <v>1017</v>
      </c>
      <c r="P44" s="41">
        <v>935</v>
      </c>
      <c r="Q44" s="41">
        <v>911</v>
      </c>
      <c r="R44" s="41">
        <v>878</v>
      </c>
      <c r="S44" s="41">
        <v>848</v>
      </c>
      <c r="T44" s="41">
        <v>852</v>
      </c>
      <c r="U44" s="41">
        <v>1339</v>
      </c>
      <c r="V44" s="41">
        <v>1955</v>
      </c>
      <c r="W44" s="41">
        <v>2510</v>
      </c>
      <c r="X44" s="41">
        <v>2691</v>
      </c>
      <c r="Y44" s="41">
        <v>2713</v>
      </c>
      <c r="Z44" s="41">
        <v>2143</v>
      </c>
      <c r="AA44" s="41">
        <v>2011</v>
      </c>
      <c r="AB44" s="41">
        <v>1903</v>
      </c>
      <c r="AC44" s="41">
        <v>1904</v>
      </c>
      <c r="AD44" s="41">
        <v>1887</v>
      </c>
      <c r="AE44" s="41">
        <v>1886</v>
      </c>
      <c r="AF44" s="41">
        <v>1853</v>
      </c>
      <c r="AG44" s="41">
        <v>1743</v>
      </c>
      <c r="AH44" s="41">
        <v>1816</v>
      </c>
      <c r="AI44" s="41">
        <v>1697</v>
      </c>
      <c r="AJ44" s="41">
        <v>1781</v>
      </c>
      <c r="AK44" s="41">
        <v>1705</v>
      </c>
      <c r="AL44" s="41">
        <v>1515</v>
      </c>
      <c r="AM44" s="41">
        <v>1614</v>
      </c>
      <c r="AN44" s="41">
        <v>1506</v>
      </c>
      <c r="AO44" s="41">
        <v>1489</v>
      </c>
      <c r="AP44" s="41">
        <v>1504</v>
      </c>
      <c r="AQ44" s="41">
        <v>1362</v>
      </c>
      <c r="AR44" s="41">
        <v>1299</v>
      </c>
      <c r="AS44" s="41">
        <v>1198</v>
      </c>
      <c r="AT44" s="41">
        <v>1258</v>
      </c>
      <c r="AU44" s="41">
        <v>1223</v>
      </c>
      <c r="AV44" s="41">
        <v>1226</v>
      </c>
      <c r="AW44" s="41">
        <v>1306</v>
      </c>
      <c r="AX44" s="41">
        <v>1366</v>
      </c>
      <c r="AY44" s="41">
        <v>1336</v>
      </c>
      <c r="AZ44" s="41">
        <v>1347</v>
      </c>
      <c r="BA44" s="41">
        <v>1429</v>
      </c>
      <c r="BB44" s="41">
        <v>1316</v>
      </c>
      <c r="BC44" s="41">
        <v>1328</v>
      </c>
      <c r="BD44" s="41">
        <v>1383</v>
      </c>
      <c r="BE44" s="41">
        <v>1479</v>
      </c>
      <c r="BF44" s="41">
        <v>1444</v>
      </c>
      <c r="BG44" s="41">
        <v>1441</v>
      </c>
      <c r="BH44" s="41">
        <v>1441</v>
      </c>
      <c r="BI44" s="41">
        <v>1358</v>
      </c>
      <c r="BJ44" s="41">
        <v>1355</v>
      </c>
      <c r="BK44" s="41">
        <v>1345</v>
      </c>
      <c r="BL44" s="41">
        <v>1317</v>
      </c>
      <c r="BM44" s="41">
        <v>1216</v>
      </c>
      <c r="BN44" s="41">
        <v>1237</v>
      </c>
      <c r="BO44" s="41">
        <v>1160</v>
      </c>
      <c r="BP44" s="41">
        <v>1094</v>
      </c>
      <c r="BQ44" s="41">
        <v>1026</v>
      </c>
      <c r="BR44" s="41">
        <v>1060</v>
      </c>
      <c r="BS44" s="41">
        <v>1004</v>
      </c>
      <c r="BT44" s="41">
        <v>1004</v>
      </c>
      <c r="BU44" s="41">
        <v>1098</v>
      </c>
      <c r="BV44" s="41">
        <v>1031</v>
      </c>
      <c r="BW44" s="41">
        <v>1185</v>
      </c>
      <c r="BX44" s="41">
        <v>867</v>
      </c>
      <c r="BY44" s="41">
        <v>736</v>
      </c>
      <c r="BZ44" s="41">
        <v>749</v>
      </c>
      <c r="CA44" s="41">
        <v>733</v>
      </c>
      <c r="CB44" s="41">
        <v>763</v>
      </c>
      <c r="CC44" s="41">
        <v>692</v>
      </c>
      <c r="CD44" s="41">
        <v>696</v>
      </c>
      <c r="CE44" s="41">
        <v>672</v>
      </c>
      <c r="CF44" s="41">
        <v>654</v>
      </c>
      <c r="CG44" s="41">
        <v>594</v>
      </c>
      <c r="CH44" s="41">
        <v>582</v>
      </c>
      <c r="CI44" s="41">
        <v>525</v>
      </c>
      <c r="CJ44" s="41">
        <v>475</v>
      </c>
      <c r="CK44" s="41">
        <v>421</v>
      </c>
      <c r="CL44" s="41">
        <v>467</v>
      </c>
      <c r="CM44" s="41">
        <v>325</v>
      </c>
      <c r="CN44" s="41">
        <v>326</v>
      </c>
      <c r="CO44" s="41">
        <v>1123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129530</v>
      </c>
      <c r="C45" s="41">
        <v>1253</v>
      </c>
      <c r="D45" s="41">
        <v>1370</v>
      </c>
      <c r="E45" s="41">
        <v>1323</v>
      </c>
      <c r="F45" s="41">
        <v>1457</v>
      </c>
      <c r="G45" s="41">
        <v>1445</v>
      </c>
      <c r="H45" s="41">
        <v>1494</v>
      </c>
      <c r="I45" s="41">
        <v>1481</v>
      </c>
      <c r="J45" s="41">
        <v>1501</v>
      </c>
      <c r="K45" s="41">
        <v>1524</v>
      </c>
      <c r="L45" s="41">
        <v>1632</v>
      </c>
      <c r="M45" s="41">
        <v>1571</v>
      </c>
      <c r="N45" s="41">
        <v>1484</v>
      </c>
      <c r="O45" s="41">
        <v>1462</v>
      </c>
      <c r="P45" s="41">
        <v>1489</v>
      </c>
      <c r="Q45" s="41">
        <v>1420</v>
      </c>
      <c r="R45" s="41">
        <v>1402</v>
      </c>
      <c r="S45" s="41">
        <v>1381</v>
      </c>
      <c r="T45" s="41">
        <v>1342</v>
      </c>
      <c r="U45" s="41">
        <v>1179</v>
      </c>
      <c r="V45" s="41">
        <v>1020</v>
      </c>
      <c r="W45" s="41">
        <v>1059</v>
      </c>
      <c r="X45" s="41">
        <v>1022</v>
      </c>
      <c r="Y45" s="41">
        <v>1039</v>
      </c>
      <c r="Z45" s="41">
        <v>1099</v>
      </c>
      <c r="AA45" s="41">
        <v>1139</v>
      </c>
      <c r="AB45" s="41">
        <v>1215</v>
      </c>
      <c r="AC45" s="41">
        <v>1328</v>
      </c>
      <c r="AD45" s="41">
        <v>1386</v>
      </c>
      <c r="AE45" s="41">
        <v>1354</v>
      </c>
      <c r="AF45" s="41">
        <v>1386</v>
      </c>
      <c r="AG45" s="41">
        <v>1427</v>
      </c>
      <c r="AH45" s="41">
        <v>1515</v>
      </c>
      <c r="AI45" s="41">
        <v>1551</v>
      </c>
      <c r="AJ45" s="41">
        <v>1572</v>
      </c>
      <c r="AK45" s="41">
        <v>1640</v>
      </c>
      <c r="AL45" s="41">
        <v>1616</v>
      </c>
      <c r="AM45" s="41">
        <v>1626</v>
      </c>
      <c r="AN45" s="41">
        <v>1664</v>
      </c>
      <c r="AO45" s="41">
        <v>1710</v>
      </c>
      <c r="AP45" s="41">
        <v>1693</v>
      </c>
      <c r="AQ45" s="41">
        <v>1705</v>
      </c>
      <c r="AR45" s="41">
        <v>1631</v>
      </c>
      <c r="AS45" s="41">
        <v>1586</v>
      </c>
      <c r="AT45" s="41">
        <v>1653</v>
      </c>
      <c r="AU45" s="41">
        <v>1667</v>
      </c>
      <c r="AV45" s="41">
        <v>1813</v>
      </c>
      <c r="AW45" s="41">
        <v>1848</v>
      </c>
      <c r="AX45" s="41">
        <v>1891</v>
      </c>
      <c r="AY45" s="41">
        <v>2098</v>
      </c>
      <c r="AZ45" s="41">
        <v>1944</v>
      </c>
      <c r="BA45" s="41">
        <v>2083</v>
      </c>
      <c r="BB45" s="41">
        <v>1956</v>
      </c>
      <c r="BC45" s="41">
        <v>2055</v>
      </c>
      <c r="BD45" s="41">
        <v>2003</v>
      </c>
      <c r="BE45" s="41">
        <v>2033</v>
      </c>
      <c r="BF45" s="41">
        <v>2002</v>
      </c>
      <c r="BG45" s="41">
        <v>2055</v>
      </c>
      <c r="BH45" s="41">
        <v>1906</v>
      </c>
      <c r="BI45" s="41">
        <v>1859</v>
      </c>
      <c r="BJ45" s="41">
        <v>1795</v>
      </c>
      <c r="BK45" s="41">
        <v>1834</v>
      </c>
      <c r="BL45" s="41">
        <v>1736</v>
      </c>
      <c r="BM45" s="41">
        <v>1738</v>
      </c>
      <c r="BN45" s="41">
        <v>1702</v>
      </c>
      <c r="BO45" s="41">
        <v>1650</v>
      </c>
      <c r="BP45" s="41">
        <v>1669</v>
      </c>
      <c r="BQ45" s="41">
        <v>1544</v>
      </c>
      <c r="BR45" s="41">
        <v>1514</v>
      </c>
      <c r="BS45" s="41">
        <v>1503</v>
      </c>
      <c r="BT45" s="41">
        <v>1501</v>
      </c>
      <c r="BU45" s="41">
        <v>1520</v>
      </c>
      <c r="BV45" s="41">
        <v>1574</v>
      </c>
      <c r="BW45" s="41">
        <v>1669</v>
      </c>
      <c r="BX45" s="41">
        <v>1270</v>
      </c>
      <c r="BY45" s="41">
        <v>1147</v>
      </c>
      <c r="BZ45" s="41">
        <v>1105</v>
      </c>
      <c r="CA45" s="41">
        <v>1066</v>
      </c>
      <c r="CB45" s="41">
        <v>1025</v>
      </c>
      <c r="CC45" s="41">
        <v>908</v>
      </c>
      <c r="CD45" s="41">
        <v>918</v>
      </c>
      <c r="CE45" s="41">
        <v>808</v>
      </c>
      <c r="CF45" s="41">
        <v>763</v>
      </c>
      <c r="CG45" s="41">
        <v>731</v>
      </c>
      <c r="CH45" s="41">
        <v>665</v>
      </c>
      <c r="CI45" s="41">
        <v>582</v>
      </c>
      <c r="CJ45" s="41">
        <v>559</v>
      </c>
      <c r="CK45" s="41">
        <v>497</v>
      </c>
      <c r="CL45" s="41">
        <v>457</v>
      </c>
      <c r="CM45" s="41">
        <v>407</v>
      </c>
      <c r="CN45" s="41">
        <v>317</v>
      </c>
      <c r="CO45" s="41">
        <v>1297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59235</v>
      </c>
      <c r="C46" s="41">
        <v>436</v>
      </c>
      <c r="D46" s="41">
        <v>473</v>
      </c>
      <c r="E46" s="41">
        <v>539</v>
      </c>
      <c r="F46" s="41">
        <v>544</v>
      </c>
      <c r="G46" s="41">
        <v>534</v>
      </c>
      <c r="H46" s="41">
        <v>594</v>
      </c>
      <c r="I46" s="41">
        <v>635</v>
      </c>
      <c r="J46" s="41">
        <v>639</v>
      </c>
      <c r="K46" s="41">
        <v>587</v>
      </c>
      <c r="L46" s="41">
        <v>682</v>
      </c>
      <c r="M46" s="41">
        <v>636</v>
      </c>
      <c r="N46" s="41">
        <v>655</v>
      </c>
      <c r="O46" s="41">
        <v>617</v>
      </c>
      <c r="P46" s="41">
        <v>592</v>
      </c>
      <c r="Q46" s="41">
        <v>624</v>
      </c>
      <c r="R46" s="41">
        <v>625</v>
      </c>
      <c r="S46" s="41">
        <v>640</v>
      </c>
      <c r="T46" s="41">
        <v>587</v>
      </c>
      <c r="U46" s="41">
        <v>553</v>
      </c>
      <c r="V46" s="41">
        <v>502</v>
      </c>
      <c r="W46" s="41">
        <v>466</v>
      </c>
      <c r="X46" s="41">
        <v>528</v>
      </c>
      <c r="Y46" s="41">
        <v>555</v>
      </c>
      <c r="Z46" s="41">
        <v>561</v>
      </c>
      <c r="AA46" s="41">
        <v>566</v>
      </c>
      <c r="AB46" s="41">
        <v>591</v>
      </c>
      <c r="AC46" s="41">
        <v>583</v>
      </c>
      <c r="AD46" s="41">
        <v>635</v>
      </c>
      <c r="AE46" s="41">
        <v>594</v>
      </c>
      <c r="AF46" s="41">
        <v>537</v>
      </c>
      <c r="AG46" s="41">
        <v>613</v>
      </c>
      <c r="AH46" s="41">
        <v>657</v>
      </c>
      <c r="AI46" s="41">
        <v>664</v>
      </c>
      <c r="AJ46" s="41">
        <v>641</v>
      </c>
      <c r="AK46" s="41">
        <v>653</v>
      </c>
      <c r="AL46" s="41">
        <v>690</v>
      </c>
      <c r="AM46" s="41">
        <v>673</v>
      </c>
      <c r="AN46" s="41">
        <v>698</v>
      </c>
      <c r="AO46" s="41">
        <v>703</v>
      </c>
      <c r="AP46" s="41">
        <v>655</v>
      </c>
      <c r="AQ46" s="41">
        <v>635</v>
      </c>
      <c r="AR46" s="41">
        <v>658</v>
      </c>
      <c r="AS46" s="41">
        <v>635</v>
      </c>
      <c r="AT46" s="41">
        <v>663</v>
      </c>
      <c r="AU46" s="41">
        <v>680</v>
      </c>
      <c r="AV46" s="41">
        <v>720</v>
      </c>
      <c r="AW46" s="41">
        <v>799</v>
      </c>
      <c r="AX46" s="41">
        <v>798</v>
      </c>
      <c r="AY46" s="41">
        <v>845</v>
      </c>
      <c r="AZ46" s="41">
        <v>805</v>
      </c>
      <c r="BA46" s="41">
        <v>923</v>
      </c>
      <c r="BB46" s="41">
        <v>867</v>
      </c>
      <c r="BC46" s="41">
        <v>883</v>
      </c>
      <c r="BD46" s="41">
        <v>897</v>
      </c>
      <c r="BE46" s="41">
        <v>963</v>
      </c>
      <c r="BF46" s="41">
        <v>906</v>
      </c>
      <c r="BG46" s="41">
        <v>927</v>
      </c>
      <c r="BH46" s="41">
        <v>928</v>
      </c>
      <c r="BI46" s="41">
        <v>931</v>
      </c>
      <c r="BJ46" s="41">
        <v>901</v>
      </c>
      <c r="BK46" s="41">
        <v>882</v>
      </c>
      <c r="BL46" s="41">
        <v>813</v>
      </c>
      <c r="BM46" s="41">
        <v>823</v>
      </c>
      <c r="BN46" s="41">
        <v>798</v>
      </c>
      <c r="BO46" s="41">
        <v>752</v>
      </c>
      <c r="BP46" s="41">
        <v>797</v>
      </c>
      <c r="BQ46" s="41">
        <v>808</v>
      </c>
      <c r="BR46" s="41">
        <v>726</v>
      </c>
      <c r="BS46" s="41">
        <v>776</v>
      </c>
      <c r="BT46" s="41">
        <v>750</v>
      </c>
      <c r="BU46" s="41">
        <v>843</v>
      </c>
      <c r="BV46" s="41">
        <v>880</v>
      </c>
      <c r="BW46" s="41">
        <v>989</v>
      </c>
      <c r="BX46" s="41">
        <v>643</v>
      </c>
      <c r="BY46" s="41">
        <v>657</v>
      </c>
      <c r="BZ46" s="41">
        <v>638</v>
      </c>
      <c r="CA46" s="41">
        <v>606</v>
      </c>
      <c r="CB46" s="41">
        <v>544</v>
      </c>
      <c r="CC46" s="41">
        <v>465</v>
      </c>
      <c r="CD46" s="41">
        <v>505</v>
      </c>
      <c r="CE46" s="41">
        <v>465</v>
      </c>
      <c r="CF46" s="41">
        <v>457</v>
      </c>
      <c r="CG46" s="41">
        <v>408</v>
      </c>
      <c r="CH46" s="41">
        <v>379</v>
      </c>
      <c r="CI46" s="41">
        <v>369</v>
      </c>
      <c r="CJ46" s="41">
        <v>319</v>
      </c>
      <c r="CK46" s="41">
        <v>277</v>
      </c>
      <c r="CL46" s="41">
        <v>286</v>
      </c>
      <c r="CM46" s="41">
        <v>248</v>
      </c>
      <c r="CN46" s="41">
        <v>194</v>
      </c>
      <c r="CO46" s="41">
        <v>817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43452</v>
      </c>
      <c r="C47" s="41">
        <v>315</v>
      </c>
      <c r="D47" s="41">
        <v>289</v>
      </c>
      <c r="E47" s="41">
        <v>326</v>
      </c>
      <c r="F47" s="41">
        <v>354</v>
      </c>
      <c r="G47" s="41">
        <v>380</v>
      </c>
      <c r="H47" s="41">
        <v>392</v>
      </c>
      <c r="I47" s="41">
        <v>385</v>
      </c>
      <c r="J47" s="41">
        <v>447</v>
      </c>
      <c r="K47" s="41">
        <v>400</v>
      </c>
      <c r="L47" s="41">
        <v>450</v>
      </c>
      <c r="M47" s="41">
        <v>448</v>
      </c>
      <c r="N47" s="41">
        <v>435</v>
      </c>
      <c r="O47" s="41">
        <v>417</v>
      </c>
      <c r="P47" s="41">
        <v>411</v>
      </c>
      <c r="Q47" s="41">
        <v>400</v>
      </c>
      <c r="R47" s="41">
        <v>425</v>
      </c>
      <c r="S47" s="41">
        <v>413</v>
      </c>
      <c r="T47" s="41">
        <v>415</v>
      </c>
      <c r="U47" s="41">
        <v>392</v>
      </c>
      <c r="V47" s="41">
        <v>305</v>
      </c>
      <c r="W47" s="41">
        <v>343</v>
      </c>
      <c r="X47" s="41">
        <v>314</v>
      </c>
      <c r="Y47" s="41">
        <v>327</v>
      </c>
      <c r="Z47" s="41">
        <v>387</v>
      </c>
      <c r="AA47" s="41">
        <v>370</v>
      </c>
      <c r="AB47" s="41">
        <v>366</v>
      </c>
      <c r="AC47" s="41">
        <v>408</v>
      </c>
      <c r="AD47" s="41">
        <v>409</v>
      </c>
      <c r="AE47" s="41">
        <v>400</v>
      </c>
      <c r="AF47" s="41">
        <v>459</v>
      </c>
      <c r="AG47" s="41">
        <v>413</v>
      </c>
      <c r="AH47" s="41">
        <v>410</v>
      </c>
      <c r="AI47" s="41">
        <v>404</v>
      </c>
      <c r="AJ47" s="41">
        <v>400</v>
      </c>
      <c r="AK47" s="41">
        <v>450</v>
      </c>
      <c r="AL47" s="41">
        <v>406</v>
      </c>
      <c r="AM47" s="41">
        <v>444</v>
      </c>
      <c r="AN47" s="41">
        <v>428</v>
      </c>
      <c r="AO47" s="41">
        <v>450</v>
      </c>
      <c r="AP47" s="41">
        <v>446</v>
      </c>
      <c r="AQ47" s="41">
        <v>422</v>
      </c>
      <c r="AR47" s="41">
        <v>402</v>
      </c>
      <c r="AS47" s="41">
        <v>432</v>
      </c>
      <c r="AT47" s="41">
        <v>466</v>
      </c>
      <c r="AU47" s="41">
        <v>504</v>
      </c>
      <c r="AV47" s="41">
        <v>484</v>
      </c>
      <c r="AW47" s="41">
        <v>561</v>
      </c>
      <c r="AX47" s="41">
        <v>606</v>
      </c>
      <c r="AY47" s="41">
        <v>622</v>
      </c>
      <c r="AZ47" s="41">
        <v>675</v>
      </c>
      <c r="BA47" s="41">
        <v>632</v>
      </c>
      <c r="BB47" s="41">
        <v>683</v>
      </c>
      <c r="BC47" s="41">
        <v>679</v>
      </c>
      <c r="BD47" s="41">
        <v>703</v>
      </c>
      <c r="BE47" s="41">
        <v>785</v>
      </c>
      <c r="BF47" s="41">
        <v>736</v>
      </c>
      <c r="BG47" s="41">
        <v>757</v>
      </c>
      <c r="BH47" s="41">
        <v>704</v>
      </c>
      <c r="BI47" s="41">
        <v>711</v>
      </c>
      <c r="BJ47" s="41">
        <v>740</v>
      </c>
      <c r="BK47" s="41">
        <v>700</v>
      </c>
      <c r="BL47" s="41">
        <v>701</v>
      </c>
      <c r="BM47" s="41">
        <v>702</v>
      </c>
      <c r="BN47" s="41">
        <v>669</v>
      </c>
      <c r="BO47" s="41">
        <v>623</v>
      </c>
      <c r="BP47" s="41">
        <v>623</v>
      </c>
      <c r="BQ47" s="41">
        <v>631</v>
      </c>
      <c r="BR47" s="41">
        <v>634</v>
      </c>
      <c r="BS47" s="41">
        <v>658</v>
      </c>
      <c r="BT47" s="41">
        <v>646</v>
      </c>
      <c r="BU47" s="41">
        <v>638</v>
      </c>
      <c r="BV47" s="41">
        <v>669</v>
      </c>
      <c r="BW47" s="41">
        <v>762</v>
      </c>
      <c r="BX47" s="41">
        <v>552</v>
      </c>
      <c r="BY47" s="41">
        <v>528</v>
      </c>
      <c r="BZ47" s="41">
        <v>517</v>
      </c>
      <c r="CA47" s="41">
        <v>446</v>
      </c>
      <c r="CB47" s="41">
        <v>438</v>
      </c>
      <c r="CC47" s="41">
        <v>431</v>
      </c>
      <c r="CD47" s="41">
        <v>421</v>
      </c>
      <c r="CE47" s="41">
        <v>395</v>
      </c>
      <c r="CF47" s="41">
        <v>343</v>
      </c>
      <c r="CG47" s="41">
        <v>363</v>
      </c>
      <c r="CH47" s="41">
        <v>322</v>
      </c>
      <c r="CI47" s="41">
        <v>306</v>
      </c>
      <c r="CJ47" s="41">
        <v>243</v>
      </c>
      <c r="CK47" s="41">
        <v>219</v>
      </c>
      <c r="CL47" s="41">
        <v>201</v>
      </c>
      <c r="CM47" s="41">
        <v>186</v>
      </c>
      <c r="CN47" s="41">
        <v>159</v>
      </c>
      <c r="CO47" s="41">
        <v>589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262370</v>
      </c>
      <c r="C48" s="41">
        <v>2266</v>
      </c>
      <c r="D48" s="41">
        <v>2351</v>
      </c>
      <c r="E48" s="41">
        <v>2370</v>
      </c>
      <c r="F48" s="41">
        <v>2319</v>
      </c>
      <c r="G48" s="41">
        <v>2392</v>
      </c>
      <c r="H48" s="41">
        <v>2472</v>
      </c>
      <c r="I48" s="41">
        <v>2424</v>
      </c>
      <c r="J48" s="41">
        <v>2490</v>
      </c>
      <c r="K48" s="41">
        <v>2480</v>
      </c>
      <c r="L48" s="41">
        <v>2480</v>
      </c>
      <c r="M48" s="41">
        <v>2483</v>
      </c>
      <c r="N48" s="41">
        <v>2486</v>
      </c>
      <c r="O48" s="41">
        <v>2274</v>
      </c>
      <c r="P48" s="41">
        <v>2086</v>
      </c>
      <c r="Q48" s="41">
        <v>1972</v>
      </c>
      <c r="R48" s="41">
        <v>2014</v>
      </c>
      <c r="S48" s="41">
        <v>1963</v>
      </c>
      <c r="T48" s="41">
        <v>2057</v>
      </c>
      <c r="U48" s="41">
        <v>2764</v>
      </c>
      <c r="V48" s="41">
        <v>4564</v>
      </c>
      <c r="W48" s="41">
        <v>5501</v>
      </c>
      <c r="X48" s="41">
        <v>5936</v>
      </c>
      <c r="Y48" s="41">
        <v>5971</v>
      </c>
      <c r="Z48" s="41">
        <v>5498</v>
      </c>
      <c r="AA48" s="41">
        <v>5162</v>
      </c>
      <c r="AB48" s="41">
        <v>4902</v>
      </c>
      <c r="AC48" s="41">
        <v>4782</v>
      </c>
      <c r="AD48" s="41">
        <v>4739</v>
      </c>
      <c r="AE48" s="41">
        <v>4820</v>
      </c>
      <c r="AF48" s="41">
        <v>4726</v>
      </c>
      <c r="AG48" s="41">
        <v>4619</v>
      </c>
      <c r="AH48" s="41">
        <v>4426</v>
      </c>
      <c r="AI48" s="41">
        <v>4413</v>
      </c>
      <c r="AJ48" s="41">
        <v>4189</v>
      </c>
      <c r="AK48" s="41">
        <v>4190</v>
      </c>
      <c r="AL48" s="41">
        <v>3976</v>
      </c>
      <c r="AM48" s="41">
        <v>3885</v>
      </c>
      <c r="AN48" s="41">
        <v>3874</v>
      </c>
      <c r="AO48" s="41">
        <v>3692</v>
      </c>
      <c r="AP48" s="41">
        <v>3670</v>
      </c>
      <c r="AQ48" s="41">
        <v>3398</v>
      </c>
      <c r="AR48" s="41">
        <v>3257</v>
      </c>
      <c r="AS48" s="41">
        <v>3101</v>
      </c>
      <c r="AT48" s="41">
        <v>3095</v>
      </c>
      <c r="AU48" s="41">
        <v>3059</v>
      </c>
      <c r="AV48" s="41">
        <v>3002</v>
      </c>
      <c r="AW48" s="41">
        <v>3007</v>
      </c>
      <c r="AX48" s="41">
        <v>3180</v>
      </c>
      <c r="AY48" s="41">
        <v>3254</v>
      </c>
      <c r="AZ48" s="41">
        <v>3041</v>
      </c>
      <c r="BA48" s="41">
        <v>3224</v>
      </c>
      <c r="BB48" s="41">
        <v>3285</v>
      </c>
      <c r="BC48" s="41">
        <v>3294</v>
      </c>
      <c r="BD48" s="41">
        <v>3214</v>
      </c>
      <c r="BE48" s="41">
        <v>3286</v>
      </c>
      <c r="BF48" s="41">
        <v>3278</v>
      </c>
      <c r="BG48" s="41">
        <v>3284</v>
      </c>
      <c r="BH48" s="41">
        <v>3095</v>
      </c>
      <c r="BI48" s="41">
        <v>3067</v>
      </c>
      <c r="BJ48" s="41">
        <v>2959</v>
      </c>
      <c r="BK48" s="41">
        <v>2899</v>
      </c>
      <c r="BL48" s="41">
        <v>2820</v>
      </c>
      <c r="BM48" s="41">
        <v>2732</v>
      </c>
      <c r="BN48" s="41">
        <v>2502</v>
      </c>
      <c r="BO48" s="41">
        <v>2418</v>
      </c>
      <c r="BP48" s="41">
        <v>2372</v>
      </c>
      <c r="BQ48" s="41">
        <v>2303</v>
      </c>
      <c r="BR48" s="41">
        <v>2264</v>
      </c>
      <c r="BS48" s="41">
        <v>2288</v>
      </c>
      <c r="BT48" s="41">
        <v>2341</v>
      </c>
      <c r="BU48" s="41">
        <v>2280</v>
      </c>
      <c r="BV48" s="41">
        <v>2297</v>
      </c>
      <c r="BW48" s="41">
        <v>2577</v>
      </c>
      <c r="BX48" s="41">
        <v>1895</v>
      </c>
      <c r="BY48" s="41">
        <v>1743</v>
      </c>
      <c r="BZ48" s="41">
        <v>1702</v>
      </c>
      <c r="CA48" s="41">
        <v>1654</v>
      </c>
      <c r="CB48" s="41">
        <v>1521</v>
      </c>
      <c r="CC48" s="41">
        <v>1429</v>
      </c>
      <c r="CD48" s="41">
        <v>1422</v>
      </c>
      <c r="CE48" s="41">
        <v>1398</v>
      </c>
      <c r="CF48" s="41">
        <v>1464</v>
      </c>
      <c r="CG48" s="41">
        <v>1275</v>
      </c>
      <c r="CH48" s="41">
        <v>1241</v>
      </c>
      <c r="CI48" s="41">
        <v>1120</v>
      </c>
      <c r="CJ48" s="41">
        <v>1030</v>
      </c>
      <c r="CK48" s="41">
        <v>972</v>
      </c>
      <c r="CL48" s="41">
        <v>903</v>
      </c>
      <c r="CM48" s="41">
        <v>873</v>
      </c>
      <c r="CN48" s="41">
        <v>737</v>
      </c>
      <c r="CO48" s="41">
        <v>2840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26643</v>
      </c>
      <c r="C49" s="41">
        <v>193</v>
      </c>
      <c r="D49" s="41">
        <v>247</v>
      </c>
      <c r="E49" s="41">
        <v>282</v>
      </c>
      <c r="F49" s="41">
        <v>251</v>
      </c>
      <c r="G49" s="41">
        <v>261</v>
      </c>
      <c r="H49" s="41">
        <v>238</v>
      </c>
      <c r="I49" s="41">
        <v>278</v>
      </c>
      <c r="J49" s="41">
        <v>305</v>
      </c>
      <c r="K49" s="41">
        <v>282</v>
      </c>
      <c r="L49" s="41">
        <v>325</v>
      </c>
      <c r="M49" s="41">
        <v>299</v>
      </c>
      <c r="N49" s="41">
        <v>312</v>
      </c>
      <c r="O49" s="41">
        <v>299</v>
      </c>
      <c r="P49" s="41">
        <v>292</v>
      </c>
      <c r="Q49" s="41">
        <v>280</v>
      </c>
      <c r="R49" s="41">
        <v>287</v>
      </c>
      <c r="S49" s="41">
        <v>258</v>
      </c>
      <c r="T49" s="41">
        <v>251</v>
      </c>
      <c r="U49" s="41">
        <v>272</v>
      </c>
      <c r="V49" s="41">
        <v>259</v>
      </c>
      <c r="W49" s="41">
        <v>265</v>
      </c>
      <c r="X49" s="41">
        <v>266</v>
      </c>
      <c r="Y49" s="41">
        <v>292</v>
      </c>
      <c r="Z49" s="41">
        <v>289</v>
      </c>
      <c r="AA49" s="41">
        <v>301</v>
      </c>
      <c r="AB49" s="41">
        <v>309</v>
      </c>
      <c r="AC49" s="41">
        <v>308</v>
      </c>
      <c r="AD49" s="41">
        <v>333</v>
      </c>
      <c r="AE49" s="41">
        <v>314</v>
      </c>
      <c r="AF49" s="41">
        <v>310</v>
      </c>
      <c r="AG49" s="41">
        <v>268</v>
      </c>
      <c r="AH49" s="41">
        <v>332</v>
      </c>
      <c r="AI49" s="41">
        <v>324</v>
      </c>
      <c r="AJ49" s="41">
        <v>291</v>
      </c>
      <c r="AK49" s="41">
        <v>333</v>
      </c>
      <c r="AL49" s="41">
        <v>295</v>
      </c>
      <c r="AM49" s="41">
        <v>289</v>
      </c>
      <c r="AN49" s="41">
        <v>330</v>
      </c>
      <c r="AO49" s="41">
        <v>325</v>
      </c>
      <c r="AP49" s="41">
        <v>308</v>
      </c>
      <c r="AQ49" s="41">
        <v>310</v>
      </c>
      <c r="AR49" s="41">
        <v>330</v>
      </c>
      <c r="AS49" s="41">
        <v>285</v>
      </c>
      <c r="AT49" s="41">
        <v>316</v>
      </c>
      <c r="AU49" s="41">
        <v>333</v>
      </c>
      <c r="AV49" s="41">
        <v>321</v>
      </c>
      <c r="AW49" s="41">
        <v>385</v>
      </c>
      <c r="AX49" s="41">
        <v>403</v>
      </c>
      <c r="AY49" s="41">
        <v>404</v>
      </c>
      <c r="AZ49" s="41">
        <v>409</v>
      </c>
      <c r="BA49" s="41">
        <v>438</v>
      </c>
      <c r="BB49" s="41">
        <v>413</v>
      </c>
      <c r="BC49" s="41">
        <v>466</v>
      </c>
      <c r="BD49" s="41">
        <v>405</v>
      </c>
      <c r="BE49" s="41">
        <v>438</v>
      </c>
      <c r="BF49" s="41">
        <v>425</v>
      </c>
      <c r="BG49" s="41">
        <v>431</v>
      </c>
      <c r="BH49" s="41">
        <v>412</v>
      </c>
      <c r="BI49" s="41">
        <v>381</v>
      </c>
      <c r="BJ49" s="41">
        <v>389</v>
      </c>
      <c r="BK49" s="41">
        <v>379</v>
      </c>
      <c r="BL49" s="41">
        <v>364</v>
      </c>
      <c r="BM49" s="41">
        <v>350</v>
      </c>
      <c r="BN49" s="41">
        <v>341</v>
      </c>
      <c r="BO49" s="41">
        <v>340</v>
      </c>
      <c r="BP49" s="41">
        <v>346</v>
      </c>
      <c r="BQ49" s="41">
        <v>303</v>
      </c>
      <c r="BR49" s="41">
        <v>282</v>
      </c>
      <c r="BS49" s="41">
        <v>348</v>
      </c>
      <c r="BT49" s="41">
        <v>323</v>
      </c>
      <c r="BU49" s="41">
        <v>325</v>
      </c>
      <c r="BV49" s="41">
        <v>335</v>
      </c>
      <c r="BW49" s="41">
        <v>363</v>
      </c>
      <c r="BX49" s="41">
        <v>239</v>
      </c>
      <c r="BY49" s="41">
        <v>273</v>
      </c>
      <c r="BZ49" s="41">
        <v>269</v>
      </c>
      <c r="CA49" s="41">
        <v>252</v>
      </c>
      <c r="CB49" s="41">
        <v>215</v>
      </c>
      <c r="CC49" s="41">
        <v>191</v>
      </c>
      <c r="CD49" s="41">
        <v>168</v>
      </c>
      <c r="CE49" s="41">
        <v>175</v>
      </c>
      <c r="CF49" s="41">
        <v>147</v>
      </c>
      <c r="CG49" s="41">
        <v>161</v>
      </c>
      <c r="CH49" s="41">
        <v>150</v>
      </c>
      <c r="CI49" s="41">
        <v>114</v>
      </c>
      <c r="CJ49" s="41">
        <v>85</v>
      </c>
      <c r="CK49" s="41">
        <v>73</v>
      </c>
      <c r="CL49" s="41">
        <v>92</v>
      </c>
      <c r="CM49" s="41">
        <v>64</v>
      </c>
      <c r="CN49" s="41">
        <v>80</v>
      </c>
      <c r="CO49" s="41">
        <v>249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75801</v>
      </c>
      <c r="C50" s="41">
        <v>570</v>
      </c>
      <c r="D50" s="41">
        <v>643</v>
      </c>
      <c r="E50" s="41">
        <v>628</v>
      </c>
      <c r="F50" s="41">
        <v>636</v>
      </c>
      <c r="G50" s="41">
        <v>664</v>
      </c>
      <c r="H50" s="41">
        <v>646</v>
      </c>
      <c r="I50" s="41">
        <v>691</v>
      </c>
      <c r="J50" s="41">
        <v>729</v>
      </c>
      <c r="K50" s="41">
        <v>744</v>
      </c>
      <c r="L50" s="41">
        <v>784</v>
      </c>
      <c r="M50" s="41">
        <v>782</v>
      </c>
      <c r="N50" s="41">
        <v>809</v>
      </c>
      <c r="O50" s="41">
        <v>779</v>
      </c>
      <c r="P50" s="41">
        <v>777</v>
      </c>
      <c r="Q50" s="41">
        <v>756</v>
      </c>
      <c r="R50" s="41">
        <v>740</v>
      </c>
      <c r="S50" s="41">
        <v>756</v>
      </c>
      <c r="T50" s="41">
        <v>659</v>
      </c>
      <c r="U50" s="41">
        <v>609</v>
      </c>
      <c r="V50" s="41">
        <v>571</v>
      </c>
      <c r="W50" s="41">
        <v>578</v>
      </c>
      <c r="X50" s="41">
        <v>698</v>
      </c>
      <c r="Y50" s="41">
        <v>662</v>
      </c>
      <c r="Z50" s="41">
        <v>642</v>
      </c>
      <c r="AA50" s="41">
        <v>761</v>
      </c>
      <c r="AB50" s="41">
        <v>751</v>
      </c>
      <c r="AC50" s="41">
        <v>799</v>
      </c>
      <c r="AD50" s="41">
        <v>759</v>
      </c>
      <c r="AE50" s="41">
        <v>802</v>
      </c>
      <c r="AF50" s="41">
        <v>776</v>
      </c>
      <c r="AG50" s="41">
        <v>760</v>
      </c>
      <c r="AH50" s="41">
        <v>841</v>
      </c>
      <c r="AI50" s="41">
        <v>797</v>
      </c>
      <c r="AJ50" s="41">
        <v>736</v>
      </c>
      <c r="AK50" s="41">
        <v>766</v>
      </c>
      <c r="AL50" s="41">
        <v>793</v>
      </c>
      <c r="AM50" s="41">
        <v>750</v>
      </c>
      <c r="AN50" s="41">
        <v>818</v>
      </c>
      <c r="AO50" s="41">
        <v>777</v>
      </c>
      <c r="AP50" s="41">
        <v>784</v>
      </c>
      <c r="AQ50" s="41">
        <v>769</v>
      </c>
      <c r="AR50" s="41">
        <v>717</v>
      </c>
      <c r="AS50" s="41">
        <v>638</v>
      </c>
      <c r="AT50" s="41">
        <v>773</v>
      </c>
      <c r="AU50" s="41">
        <v>819</v>
      </c>
      <c r="AV50" s="41">
        <v>838</v>
      </c>
      <c r="AW50" s="41">
        <v>919</v>
      </c>
      <c r="AX50" s="41">
        <v>955</v>
      </c>
      <c r="AY50" s="41">
        <v>1058</v>
      </c>
      <c r="AZ50" s="41">
        <v>1034</v>
      </c>
      <c r="BA50" s="41">
        <v>1186</v>
      </c>
      <c r="BB50" s="41">
        <v>1151</v>
      </c>
      <c r="BC50" s="41">
        <v>1210</v>
      </c>
      <c r="BD50" s="41">
        <v>1155</v>
      </c>
      <c r="BE50" s="41">
        <v>1260</v>
      </c>
      <c r="BF50" s="41">
        <v>1295</v>
      </c>
      <c r="BG50" s="41">
        <v>1269</v>
      </c>
      <c r="BH50" s="41">
        <v>1281</v>
      </c>
      <c r="BI50" s="41">
        <v>1235</v>
      </c>
      <c r="BJ50" s="41">
        <v>1199</v>
      </c>
      <c r="BK50" s="41">
        <v>1180</v>
      </c>
      <c r="BL50" s="41">
        <v>1162</v>
      </c>
      <c r="BM50" s="41">
        <v>1109</v>
      </c>
      <c r="BN50" s="41">
        <v>1152</v>
      </c>
      <c r="BO50" s="41">
        <v>1081</v>
      </c>
      <c r="BP50" s="41">
        <v>1066</v>
      </c>
      <c r="BQ50" s="41">
        <v>1083</v>
      </c>
      <c r="BR50" s="41">
        <v>1077</v>
      </c>
      <c r="BS50" s="41">
        <v>1064</v>
      </c>
      <c r="BT50" s="41">
        <v>1115</v>
      </c>
      <c r="BU50" s="41">
        <v>1069</v>
      </c>
      <c r="BV50" s="41">
        <v>1106</v>
      </c>
      <c r="BW50" s="41">
        <v>1235</v>
      </c>
      <c r="BX50" s="41">
        <v>922</v>
      </c>
      <c r="BY50" s="41">
        <v>897</v>
      </c>
      <c r="BZ50" s="41">
        <v>900</v>
      </c>
      <c r="CA50" s="41">
        <v>909</v>
      </c>
      <c r="CB50" s="41">
        <v>811</v>
      </c>
      <c r="CC50" s="41">
        <v>725</v>
      </c>
      <c r="CD50" s="41">
        <v>669</v>
      </c>
      <c r="CE50" s="41">
        <v>656</v>
      </c>
      <c r="CF50" s="41">
        <v>577</v>
      </c>
      <c r="CG50" s="41">
        <v>599</v>
      </c>
      <c r="CH50" s="41">
        <v>550</v>
      </c>
      <c r="CI50" s="41">
        <v>489</v>
      </c>
      <c r="CJ50" s="41">
        <v>467</v>
      </c>
      <c r="CK50" s="41">
        <v>406</v>
      </c>
      <c r="CL50" s="41">
        <v>361</v>
      </c>
      <c r="CM50" s="41">
        <v>300</v>
      </c>
      <c r="CN50" s="41">
        <v>277</v>
      </c>
      <c r="CO50" s="41">
        <v>1003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77172</v>
      </c>
      <c r="C51" s="41">
        <v>670</v>
      </c>
      <c r="D51" s="41">
        <v>689</v>
      </c>
      <c r="E51" s="41">
        <v>721</v>
      </c>
      <c r="F51" s="41">
        <v>683</v>
      </c>
      <c r="G51" s="41">
        <v>750</v>
      </c>
      <c r="H51" s="41">
        <v>708</v>
      </c>
      <c r="I51" s="41">
        <v>770</v>
      </c>
      <c r="J51" s="41">
        <v>794</v>
      </c>
      <c r="K51" s="41">
        <v>768</v>
      </c>
      <c r="L51" s="41">
        <v>765</v>
      </c>
      <c r="M51" s="41">
        <v>765</v>
      </c>
      <c r="N51" s="41">
        <v>795</v>
      </c>
      <c r="O51" s="41">
        <v>735</v>
      </c>
      <c r="P51" s="41">
        <v>690</v>
      </c>
      <c r="Q51" s="41">
        <v>732</v>
      </c>
      <c r="R51" s="41">
        <v>666</v>
      </c>
      <c r="S51" s="41">
        <v>660</v>
      </c>
      <c r="T51" s="41">
        <v>703</v>
      </c>
      <c r="U51" s="41">
        <v>1022</v>
      </c>
      <c r="V51" s="41">
        <v>1582</v>
      </c>
      <c r="W51" s="41">
        <v>1762</v>
      </c>
      <c r="X51" s="41">
        <v>1859</v>
      </c>
      <c r="Y51" s="41">
        <v>1747</v>
      </c>
      <c r="Z51" s="41">
        <v>1373</v>
      </c>
      <c r="AA51" s="41">
        <v>1316</v>
      </c>
      <c r="AB51" s="41">
        <v>1197</v>
      </c>
      <c r="AC51" s="41">
        <v>1234</v>
      </c>
      <c r="AD51" s="41">
        <v>1213</v>
      </c>
      <c r="AE51" s="41">
        <v>1187</v>
      </c>
      <c r="AF51" s="41">
        <v>1131</v>
      </c>
      <c r="AG51" s="41">
        <v>1053</v>
      </c>
      <c r="AH51" s="41">
        <v>1144</v>
      </c>
      <c r="AI51" s="41">
        <v>1114</v>
      </c>
      <c r="AJ51" s="41">
        <v>1071</v>
      </c>
      <c r="AK51" s="41">
        <v>1107</v>
      </c>
      <c r="AL51" s="41">
        <v>1022</v>
      </c>
      <c r="AM51" s="41">
        <v>930</v>
      </c>
      <c r="AN51" s="41">
        <v>989</v>
      </c>
      <c r="AO51" s="41">
        <v>944</v>
      </c>
      <c r="AP51" s="41">
        <v>870</v>
      </c>
      <c r="AQ51" s="41">
        <v>858</v>
      </c>
      <c r="AR51" s="41">
        <v>744</v>
      </c>
      <c r="AS51" s="41">
        <v>729</v>
      </c>
      <c r="AT51" s="41">
        <v>812</v>
      </c>
      <c r="AU51" s="41">
        <v>808</v>
      </c>
      <c r="AV51" s="41">
        <v>798</v>
      </c>
      <c r="AW51" s="41">
        <v>808</v>
      </c>
      <c r="AX51" s="41">
        <v>854</v>
      </c>
      <c r="AY51" s="41">
        <v>926</v>
      </c>
      <c r="AZ51" s="41">
        <v>885</v>
      </c>
      <c r="BA51" s="41">
        <v>940</v>
      </c>
      <c r="BB51" s="41">
        <v>960</v>
      </c>
      <c r="BC51" s="41">
        <v>968</v>
      </c>
      <c r="BD51" s="41">
        <v>998</v>
      </c>
      <c r="BE51" s="41">
        <v>1081</v>
      </c>
      <c r="BF51" s="41">
        <v>983</v>
      </c>
      <c r="BG51" s="41">
        <v>1070</v>
      </c>
      <c r="BH51" s="41">
        <v>1042</v>
      </c>
      <c r="BI51" s="41">
        <v>1069</v>
      </c>
      <c r="BJ51" s="41">
        <v>993</v>
      </c>
      <c r="BK51" s="41">
        <v>930</v>
      </c>
      <c r="BL51" s="41">
        <v>951</v>
      </c>
      <c r="BM51" s="41">
        <v>897</v>
      </c>
      <c r="BN51" s="41">
        <v>815</v>
      </c>
      <c r="BO51" s="41">
        <v>775</v>
      </c>
      <c r="BP51" s="41">
        <v>726</v>
      </c>
      <c r="BQ51" s="41">
        <v>797</v>
      </c>
      <c r="BR51" s="41">
        <v>705</v>
      </c>
      <c r="BS51" s="41">
        <v>684</v>
      </c>
      <c r="BT51" s="41">
        <v>761</v>
      </c>
      <c r="BU51" s="41">
        <v>745</v>
      </c>
      <c r="BV51" s="41">
        <v>796</v>
      </c>
      <c r="BW51" s="41">
        <v>867</v>
      </c>
      <c r="BX51" s="41">
        <v>634</v>
      </c>
      <c r="BY51" s="41">
        <v>615</v>
      </c>
      <c r="BZ51" s="41">
        <v>541</v>
      </c>
      <c r="CA51" s="41">
        <v>530</v>
      </c>
      <c r="CB51" s="41">
        <v>535</v>
      </c>
      <c r="CC51" s="41">
        <v>504</v>
      </c>
      <c r="CD51" s="41">
        <v>486</v>
      </c>
      <c r="CE51" s="41">
        <v>495</v>
      </c>
      <c r="CF51" s="41">
        <v>518</v>
      </c>
      <c r="CG51" s="41">
        <v>431</v>
      </c>
      <c r="CH51" s="41">
        <v>414</v>
      </c>
      <c r="CI51" s="41">
        <v>389</v>
      </c>
      <c r="CJ51" s="41">
        <v>405</v>
      </c>
      <c r="CK51" s="41">
        <v>322</v>
      </c>
      <c r="CL51" s="41">
        <v>298</v>
      </c>
      <c r="CM51" s="41">
        <v>257</v>
      </c>
      <c r="CN51" s="41">
        <v>236</v>
      </c>
      <c r="CO51" s="41">
        <v>856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62257</v>
      </c>
      <c r="C52" s="41">
        <v>568</v>
      </c>
      <c r="D52" s="41">
        <v>583</v>
      </c>
      <c r="E52" s="41">
        <v>578</v>
      </c>
      <c r="F52" s="41">
        <v>631</v>
      </c>
      <c r="G52" s="41">
        <v>627</v>
      </c>
      <c r="H52" s="41">
        <v>625</v>
      </c>
      <c r="I52" s="41">
        <v>671</v>
      </c>
      <c r="J52" s="41">
        <v>676</v>
      </c>
      <c r="K52" s="41">
        <v>669</v>
      </c>
      <c r="L52" s="41">
        <v>654</v>
      </c>
      <c r="M52" s="41">
        <v>696</v>
      </c>
      <c r="N52" s="41">
        <v>628</v>
      </c>
      <c r="O52" s="41">
        <v>647</v>
      </c>
      <c r="P52" s="41">
        <v>631</v>
      </c>
      <c r="Q52" s="41">
        <v>633</v>
      </c>
      <c r="R52" s="41">
        <v>649</v>
      </c>
      <c r="S52" s="41">
        <v>628</v>
      </c>
      <c r="T52" s="41">
        <v>642</v>
      </c>
      <c r="U52" s="41">
        <v>594</v>
      </c>
      <c r="V52" s="41">
        <v>603</v>
      </c>
      <c r="W52" s="41">
        <v>575</v>
      </c>
      <c r="X52" s="41">
        <v>606</v>
      </c>
      <c r="Y52" s="41">
        <v>601</v>
      </c>
      <c r="Z52" s="41">
        <v>652</v>
      </c>
      <c r="AA52" s="41">
        <v>635</v>
      </c>
      <c r="AB52" s="41">
        <v>722</v>
      </c>
      <c r="AC52" s="41">
        <v>710</v>
      </c>
      <c r="AD52" s="41">
        <v>756</v>
      </c>
      <c r="AE52" s="41">
        <v>787</v>
      </c>
      <c r="AF52" s="41">
        <v>744</v>
      </c>
      <c r="AG52" s="41">
        <v>744</v>
      </c>
      <c r="AH52" s="41">
        <v>775</v>
      </c>
      <c r="AI52" s="41">
        <v>790</v>
      </c>
      <c r="AJ52" s="41">
        <v>784</v>
      </c>
      <c r="AK52" s="41">
        <v>769</v>
      </c>
      <c r="AL52" s="41">
        <v>731</v>
      </c>
      <c r="AM52" s="41">
        <v>695</v>
      </c>
      <c r="AN52" s="41">
        <v>742</v>
      </c>
      <c r="AO52" s="41">
        <v>745</v>
      </c>
      <c r="AP52" s="41">
        <v>775</v>
      </c>
      <c r="AQ52" s="41">
        <v>705</v>
      </c>
      <c r="AR52" s="41">
        <v>661</v>
      </c>
      <c r="AS52" s="41">
        <v>627</v>
      </c>
      <c r="AT52" s="41">
        <v>737</v>
      </c>
      <c r="AU52" s="41">
        <v>762</v>
      </c>
      <c r="AV52" s="41">
        <v>756</v>
      </c>
      <c r="AW52" s="41">
        <v>821</v>
      </c>
      <c r="AX52" s="41">
        <v>900</v>
      </c>
      <c r="AY52" s="41">
        <v>957</v>
      </c>
      <c r="AZ52" s="41">
        <v>899</v>
      </c>
      <c r="BA52" s="41">
        <v>997</v>
      </c>
      <c r="BB52" s="41">
        <v>1001</v>
      </c>
      <c r="BC52" s="41">
        <v>1039</v>
      </c>
      <c r="BD52" s="41">
        <v>993</v>
      </c>
      <c r="BE52" s="41">
        <v>1040</v>
      </c>
      <c r="BF52" s="41">
        <v>982</v>
      </c>
      <c r="BG52" s="41">
        <v>993</v>
      </c>
      <c r="BH52" s="41">
        <v>934</v>
      </c>
      <c r="BI52" s="41">
        <v>957</v>
      </c>
      <c r="BJ52" s="41">
        <v>923</v>
      </c>
      <c r="BK52" s="41">
        <v>876</v>
      </c>
      <c r="BL52" s="41">
        <v>877</v>
      </c>
      <c r="BM52" s="41">
        <v>845</v>
      </c>
      <c r="BN52" s="41">
        <v>803</v>
      </c>
      <c r="BO52" s="41">
        <v>786</v>
      </c>
      <c r="BP52" s="41">
        <v>754</v>
      </c>
      <c r="BQ52" s="41">
        <v>766</v>
      </c>
      <c r="BR52" s="41">
        <v>732</v>
      </c>
      <c r="BS52" s="41">
        <v>723</v>
      </c>
      <c r="BT52" s="41">
        <v>729</v>
      </c>
      <c r="BU52" s="41">
        <v>737</v>
      </c>
      <c r="BV52" s="41">
        <v>824</v>
      </c>
      <c r="BW52" s="41">
        <v>885</v>
      </c>
      <c r="BX52" s="41">
        <v>598</v>
      </c>
      <c r="BY52" s="41">
        <v>602</v>
      </c>
      <c r="BZ52" s="41">
        <v>582</v>
      </c>
      <c r="CA52" s="41">
        <v>557</v>
      </c>
      <c r="CB52" s="41">
        <v>505</v>
      </c>
      <c r="CC52" s="41">
        <v>448</v>
      </c>
      <c r="CD52" s="41">
        <v>465</v>
      </c>
      <c r="CE52" s="41">
        <v>386</v>
      </c>
      <c r="CF52" s="41">
        <v>392</v>
      </c>
      <c r="CG52" s="41">
        <v>395</v>
      </c>
      <c r="CH52" s="41">
        <v>337</v>
      </c>
      <c r="CI52" s="41">
        <v>302</v>
      </c>
      <c r="CJ52" s="41">
        <v>283</v>
      </c>
      <c r="CK52" s="41">
        <v>257</v>
      </c>
      <c r="CL52" s="41">
        <v>220</v>
      </c>
      <c r="CM52" s="41">
        <v>170</v>
      </c>
      <c r="CN52" s="41">
        <v>151</v>
      </c>
      <c r="CO52" s="41">
        <v>615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56820</v>
      </c>
      <c r="C53" s="41">
        <v>479</v>
      </c>
      <c r="D53" s="41">
        <v>478</v>
      </c>
      <c r="E53" s="41">
        <v>529</v>
      </c>
      <c r="F53" s="41">
        <v>546</v>
      </c>
      <c r="G53" s="41">
        <v>622</v>
      </c>
      <c r="H53" s="41">
        <v>629</v>
      </c>
      <c r="I53" s="41">
        <v>624</v>
      </c>
      <c r="J53" s="41">
        <v>609</v>
      </c>
      <c r="K53" s="41">
        <v>638</v>
      </c>
      <c r="L53" s="41">
        <v>637</v>
      </c>
      <c r="M53" s="41">
        <v>595</v>
      </c>
      <c r="N53" s="41">
        <v>622</v>
      </c>
      <c r="O53" s="41">
        <v>610</v>
      </c>
      <c r="P53" s="41">
        <v>571</v>
      </c>
      <c r="Q53" s="41">
        <v>584</v>
      </c>
      <c r="R53" s="41">
        <v>548</v>
      </c>
      <c r="S53" s="41">
        <v>592</v>
      </c>
      <c r="T53" s="41">
        <v>571</v>
      </c>
      <c r="U53" s="41">
        <v>513</v>
      </c>
      <c r="V53" s="41">
        <v>429</v>
      </c>
      <c r="W53" s="41">
        <v>512</v>
      </c>
      <c r="X53" s="41">
        <v>502</v>
      </c>
      <c r="Y53" s="41">
        <v>513</v>
      </c>
      <c r="Z53" s="41">
        <v>528</v>
      </c>
      <c r="AA53" s="41">
        <v>481</v>
      </c>
      <c r="AB53" s="41">
        <v>536</v>
      </c>
      <c r="AC53" s="41">
        <v>497</v>
      </c>
      <c r="AD53" s="41">
        <v>586</v>
      </c>
      <c r="AE53" s="41">
        <v>516</v>
      </c>
      <c r="AF53" s="41">
        <v>546</v>
      </c>
      <c r="AG53" s="41">
        <v>551</v>
      </c>
      <c r="AH53" s="41">
        <v>584</v>
      </c>
      <c r="AI53" s="41">
        <v>581</v>
      </c>
      <c r="AJ53" s="41">
        <v>619</v>
      </c>
      <c r="AK53" s="41">
        <v>661</v>
      </c>
      <c r="AL53" s="41">
        <v>643</v>
      </c>
      <c r="AM53" s="41">
        <v>703</v>
      </c>
      <c r="AN53" s="41">
        <v>644</v>
      </c>
      <c r="AO53" s="41">
        <v>731</v>
      </c>
      <c r="AP53" s="41">
        <v>742</v>
      </c>
      <c r="AQ53" s="41">
        <v>718</v>
      </c>
      <c r="AR53" s="41">
        <v>689</v>
      </c>
      <c r="AS53" s="41">
        <v>646</v>
      </c>
      <c r="AT53" s="41">
        <v>679</v>
      </c>
      <c r="AU53" s="41">
        <v>673</v>
      </c>
      <c r="AV53" s="41">
        <v>670</v>
      </c>
      <c r="AW53" s="41">
        <v>734</v>
      </c>
      <c r="AX53" s="41">
        <v>788</v>
      </c>
      <c r="AY53" s="41">
        <v>848</v>
      </c>
      <c r="AZ53" s="41">
        <v>824</v>
      </c>
      <c r="BA53" s="41">
        <v>842</v>
      </c>
      <c r="BB53" s="41">
        <v>797</v>
      </c>
      <c r="BC53" s="41">
        <v>890</v>
      </c>
      <c r="BD53" s="41">
        <v>890</v>
      </c>
      <c r="BE53" s="41">
        <v>887</v>
      </c>
      <c r="BF53" s="41">
        <v>939</v>
      </c>
      <c r="BG53" s="41">
        <v>932</v>
      </c>
      <c r="BH53" s="41">
        <v>925</v>
      </c>
      <c r="BI53" s="41">
        <v>875</v>
      </c>
      <c r="BJ53" s="41">
        <v>798</v>
      </c>
      <c r="BK53" s="41">
        <v>866</v>
      </c>
      <c r="BL53" s="41">
        <v>825</v>
      </c>
      <c r="BM53" s="41">
        <v>841</v>
      </c>
      <c r="BN53" s="41">
        <v>761</v>
      </c>
      <c r="BO53" s="41">
        <v>740</v>
      </c>
      <c r="BP53" s="41">
        <v>731</v>
      </c>
      <c r="BQ53" s="41">
        <v>725</v>
      </c>
      <c r="BR53" s="41">
        <v>660</v>
      </c>
      <c r="BS53" s="41">
        <v>643</v>
      </c>
      <c r="BT53" s="41">
        <v>710</v>
      </c>
      <c r="BU53" s="41">
        <v>711</v>
      </c>
      <c r="BV53" s="41">
        <v>713</v>
      </c>
      <c r="BW53" s="41">
        <v>780</v>
      </c>
      <c r="BX53" s="41">
        <v>600</v>
      </c>
      <c r="BY53" s="41">
        <v>561</v>
      </c>
      <c r="BZ53" s="41">
        <v>592</v>
      </c>
      <c r="CA53" s="41">
        <v>572</v>
      </c>
      <c r="CB53" s="41">
        <v>462</v>
      </c>
      <c r="CC53" s="41">
        <v>476</v>
      </c>
      <c r="CD53" s="41">
        <v>482</v>
      </c>
      <c r="CE53" s="41">
        <v>503</v>
      </c>
      <c r="CF53" s="41">
        <v>452</v>
      </c>
      <c r="CG53" s="41">
        <v>459</v>
      </c>
      <c r="CH53" s="41">
        <v>370</v>
      </c>
      <c r="CI53" s="41">
        <v>349</v>
      </c>
      <c r="CJ53" s="41">
        <v>355</v>
      </c>
      <c r="CK53" s="41">
        <v>301</v>
      </c>
      <c r="CL53" s="41">
        <v>287</v>
      </c>
      <c r="CM53" s="41">
        <v>215</v>
      </c>
      <c r="CN53" s="41">
        <v>204</v>
      </c>
      <c r="CO53" s="41">
        <v>728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55035</v>
      </c>
      <c r="C54" s="41">
        <v>500</v>
      </c>
      <c r="D54" s="41">
        <v>480</v>
      </c>
      <c r="E54" s="41">
        <v>515</v>
      </c>
      <c r="F54" s="41">
        <v>591</v>
      </c>
      <c r="G54" s="41">
        <v>596</v>
      </c>
      <c r="H54" s="41">
        <v>613</v>
      </c>
      <c r="I54" s="41">
        <v>603</v>
      </c>
      <c r="J54" s="41">
        <v>673</v>
      </c>
      <c r="K54" s="41">
        <v>648</v>
      </c>
      <c r="L54" s="41">
        <v>626</v>
      </c>
      <c r="M54" s="41">
        <v>611</v>
      </c>
      <c r="N54" s="41">
        <v>663</v>
      </c>
      <c r="O54" s="41">
        <v>646</v>
      </c>
      <c r="P54" s="41">
        <v>607</v>
      </c>
      <c r="Q54" s="41">
        <v>558</v>
      </c>
      <c r="R54" s="41">
        <v>609</v>
      </c>
      <c r="S54" s="41">
        <v>526</v>
      </c>
      <c r="T54" s="41">
        <v>558</v>
      </c>
      <c r="U54" s="41">
        <v>563</v>
      </c>
      <c r="V54" s="41">
        <v>565</v>
      </c>
      <c r="W54" s="41">
        <v>542</v>
      </c>
      <c r="X54" s="41">
        <v>576</v>
      </c>
      <c r="Y54" s="41">
        <v>568</v>
      </c>
      <c r="Z54" s="41">
        <v>549</v>
      </c>
      <c r="AA54" s="41">
        <v>537</v>
      </c>
      <c r="AB54" s="41">
        <v>569</v>
      </c>
      <c r="AC54" s="41">
        <v>578</v>
      </c>
      <c r="AD54" s="41">
        <v>605</v>
      </c>
      <c r="AE54" s="41">
        <v>583</v>
      </c>
      <c r="AF54" s="41">
        <v>560</v>
      </c>
      <c r="AG54" s="41">
        <v>587</v>
      </c>
      <c r="AH54" s="41">
        <v>580</v>
      </c>
      <c r="AI54" s="41">
        <v>631</v>
      </c>
      <c r="AJ54" s="41">
        <v>658</v>
      </c>
      <c r="AK54" s="41">
        <v>624</v>
      </c>
      <c r="AL54" s="41">
        <v>608</v>
      </c>
      <c r="AM54" s="41">
        <v>662</v>
      </c>
      <c r="AN54" s="41">
        <v>669</v>
      </c>
      <c r="AO54" s="41">
        <v>706</v>
      </c>
      <c r="AP54" s="41">
        <v>639</v>
      </c>
      <c r="AQ54" s="41">
        <v>658</v>
      </c>
      <c r="AR54" s="41">
        <v>647</v>
      </c>
      <c r="AS54" s="41">
        <v>653</v>
      </c>
      <c r="AT54" s="41">
        <v>688</v>
      </c>
      <c r="AU54" s="41">
        <v>697</v>
      </c>
      <c r="AV54" s="41">
        <v>698</v>
      </c>
      <c r="AW54" s="41">
        <v>732</v>
      </c>
      <c r="AX54" s="41">
        <v>772</v>
      </c>
      <c r="AY54" s="41">
        <v>860</v>
      </c>
      <c r="AZ54" s="41">
        <v>815</v>
      </c>
      <c r="BA54" s="41">
        <v>854</v>
      </c>
      <c r="BB54" s="41">
        <v>890</v>
      </c>
      <c r="BC54" s="41">
        <v>897</v>
      </c>
      <c r="BD54" s="41">
        <v>791</v>
      </c>
      <c r="BE54" s="41">
        <v>888</v>
      </c>
      <c r="BF54" s="41">
        <v>880</v>
      </c>
      <c r="BG54" s="41">
        <v>882</v>
      </c>
      <c r="BH54" s="41">
        <v>820</v>
      </c>
      <c r="BI54" s="41">
        <v>820</v>
      </c>
      <c r="BJ54" s="41">
        <v>821</v>
      </c>
      <c r="BK54" s="41">
        <v>794</v>
      </c>
      <c r="BL54" s="41">
        <v>753</v>
      </c>
      <c r="BM54" s="41">
        <v>746</v>
      </c>
      <c r="BN54" s="41">
        <v>707</v>
      </c>
      <c r="BO54" s="41">
        <v>677</v>
      </c>
      <c r="BP54" s="41">
        <v>624</v>
      </c>
      <c r="BQ54" s="41">
        <v>643</v>
      </c>
      <c r="BR54" s="41">
        <v>626</v>
      </c>
      <c r="BS54" s="41">
        <v>643</v>
      </c>
      <c r="BT54" s="41">
        <v>616</v>
      </c>
      <c r="BU54" s="41">
        <v>614</v>
      </c>
      <c r="BV54" s="41">
        <v>689</v>
      </c>
      <c r="BW54" s="41">
        <v>667</v>
      </c>
      <c r="BX54" s="41">
        <v>524</v>
      </c>
      <c r="BY54" s="41">
        <v>485</v>
      </c>
      <c r="BZ54" s="41">
        <v>570</v>
      </c>
      <c r="CA54" s="41">
        <v>473</v>
      </c>
      <c r="CB54" s="41">
        <v>463</v>
      </c>
      <c r="CC54" s="41">
        <v>421</v>
      </c>
      <c r="CD54" s="41">
        <v>399</v>
      </c>
      <c r="CE54" s="41">
        <v>374</v>
      </c>
      <c r="CF54" s="41">
        <v>395</v>
      </c>
      <c r="CG54" s="41">
        <v>325</v>
      </c>
      <c r="CH54" s="41">
        <v>323</v>
      </c>
      <c r="CI54" s="41">
        <v>266</v>
      </c>
      <c r="CJ54" s="41">
        <v>273</v>
      </c>
      <c r="CK54" s="41">
        <v>258</v>
      </c>
      <c r="CL54" s="41">
        <v>191</v>
      </c>
      <c r="CM54" s="41">
        <v>178</v>
      </c>
      <c r="CN54" s="41">
        <v>173</v>
      </c>
      <c r="CO54" s="41">
        <v>600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49334</v>
      </c>
      <c r="C55" s="41">
        <v>414</v>
      </c>
      <c r="D55" s="41">
        <v>441</v>
      </c>
      <c r="E55" s="41">
        <v>483</v>
      </c>
      <c r="F55" s="41">
        <v>544</v>
      </c>
      <c r="G55" s="41">
        <v>507</v>
      </c>
      <c r="H55" s="41">
        <v>570</v>
      </c>
      <c r="I55" s="41">
        <v>624</v>
      </c>
      <c r="J55" s="41">
        <v>645</v>
      </c>
      <c r="K55" s="41">
        <v>617</v>
      </c>
      <c r="L55" s="41">
        <v>640</v>
      </c>
      <c r="M55" s="41">
        <v>615</v>
      </c>
      <c r="N55" s="41">
        <v>623</v>
      </c>
      <c r="O55" s="41">
        <v>624</v>
      </c>
      <c r="P55" s="41">
        <v>617</v>
      </c>
      <c r="Q55" s="41">
        <v>623</v>
      </c>
      <c r="R55" s="41">
        <v>615</v>
      </c>
      <c r="S55" s="41">
        <v>584</v>
      </c>
      <c r="T55" s="41">
        <v>545</v>
      </c>
      <c r="U55" s="41">
        <v>494</v>
      </c>
      <c r="V55" s="41">
        <v>463</v>
      </c>
      <c r="W55" s="41">
        <v>444</v>
      </c>
      <c r="X55" s="41">
        <v>488</v>
      </c>
      <c r="Y55" s="41">
        <v>520</v>
      </c>
      <c r="Z55" s="41">
        <v>437</v>
      </c>
      <c r="AA55" s="41">
        <v>465</v>
      </c>
      <c r="AB55" s="41">
        <v>443</v>
      </c>
      <c r="AC55" s="41">
        <v>465</v>
      </c>
      <c r="AD55" s="41">
        <v>410</v>
      </c>
      <c r="AE55" s="41">
        <v>438</v>
      </c>
      <c r="AF55" s="41">
        <v>447</v>
      </c>
      <c r="AG55" s="41">
        <v>473</v>
      </c>
      <c r="AH55" s="41">
        <v>485</v>
      </c>
      <c r="AI55" s="41">
        <v>470</v>
      </c>
      <c r="AJ55" s="41">
        <v>533</v>
      </c>
      <c r="AK55" s="41">
        <v>515</v>
      </c>
      <c r="AL55" s="41">
        <v>569</v>
      </c>
      <c r="AM55" s="41">
        <v>591</v>
      </c>
      <c r="AN55" s="41">
        <v>622</v>
      </c>
      <c r="AO55" s="41">
        <v>628</v>
      </c>
      <c r="AP55" s="41">
        <v>644</v>
      </c>
      <c r="AQ55" s="41">
        <v>651</v>
      </c>
      <c r="AR55" s="41">
        <v>631</v>
      </c>
      <c r="AS55" s="41">
        <v>628</v>
      </c>
      <c r="AT55" s="41">
        <v>637</v>
      </c>
      <c r="AU55" s="41">
        <v>634</v>
      </c>
      <c r="AV55" s="41">
        <v>633</v>
      </c>
      <c r="AW55" s="41">
        <v>686</v>
      </c>
      <c r="AX55" s="41">
        <v>666</v>
      </c>
      <c r="AY55" s="41">
        <v>714</v>
      </c>
      <c r="AZ55" s="41">
        <v>687</v>
      </c>
      <c r="BA55" s="41">
        <v>729</v>
      </c>
      <c r="BB55" s="41">
        <v>756</v>
      </c>
      <c r="BC55" s="41">
        <v>764</v>
      </c>
      <c r="BD55" s="41">
        <v>732</v>
      </c>
      <c r="BE55" s="41">
        <v>754</v>
      </c>
      <c r="BF55" s="41">
        <v>784</v>
      </c>
      <c r="BG55" s="41">
        <v>725</v>
      </c>
      <c r="BH55" s="41">
        <v>740</v>
      </c>
      <c r="BI55" s="41">
        <v>681</v>
      </c>
      <c r="BJ55" s="41">
        <v>699</v>
      </c>
      <c r="BK55" s="41">
        <v>664</v>
      </c>
      <c r="BL55" s="41">
        <v>652</v>
      </c>
      <c r="BM55" s="41">
        <v>641</v>
      </c>
      <c r="BN55" s="41">
        <v>641</v>
      </c>
      <c r="BO55" s="41">
        <v>605</v>
      </c>
      <c r="BP55" s="41">
        <v>587</v>
      </c>
      <c r="BQ55" s="41">
        <v>568</v>
      </c>
      <c r="BR55" s="41">
        <v>540</v>
      </c>
      <c r="BS55" s="41">
        <v>520</v>
      </c>
      <c r="BT55" s="41">
        <v>511</v>
      </c>
      <c r="BU55" s="41">
        <v>564</v>
      </c>
      <c r="BV55" s="41">
        <v>576</v>
      </c>
      <c r="BW55" s="41">
        <v>614</v>
      </c>
      <c r="BX55" s="41">
        <v>426</v>
      </c>
      <c r="BY55" s="41">
        <v>451</v>
      </c>
      <c r="BZ55" s="41">
        <v>469</v>
      </c>
      <c r="CA55" s="41">
        <v>452</v>
      </c>
      <c r="CB55" s="41">
        <v>389</v>
      </c>
      <c r="CC55" s="41">
        <v>382</v>
      </c>
      <c r="CD55" s="41">
        <v>356</v>
      </c>
      <c r="CE55" s="41">
        <v>335</v>
      </c>
      <c r="CF55" s="41">
        <v>348</v>
      </c>
      <c r="CG55" s="41">
        <v>313</v>
      </c>
      <c r="CH55" s="41">
        <v>337</v>
      </c>
      <c r="CI55" s="41">
        <v>294</v>
      </c>
      <c r="CJ55" s="41">
        <v>287</v>
      </c>
      <c r="CK55" s="41">
        <v>233</v>
      </c>
      <c r="CL55" s="41">
        <v>229</v>
      </c>
      <c r="CM55" s="41">
        <v>201</v>
      </c>
      <c r="CN55" s="41">
        <v>173</v>
      </c>
      <c r="CO55" s="41">
        <v>670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81469</v>
      </c>
      <c r="C56" s="41">
        <v>709</v>
      </c>
      <c r="D56" s="41">
        <v>734</v>
      </c>
      <c r="E56" s="41">
        <v>795</v>
      </c>
      <c r="F56" s="41">
        <v>712</v>
      </c>
      <c r="G56" s="41">
        <v>833</v>
      </c>
      <c r="H56" s="41">
        <v>852</v>
      </c>
      <c r="I56" s="41">
        <v>841</v>
      </c>
      <c r="J56" s="41">
        <v>904</v>
      </c>
      <c r="K56" s="41">
        <v>883</v>
      </c>
      <c r="L56" s="41">
        <v>955</v>
      </c>
      <c r="M56" s="41">
        <v>981</v>
      </c>
      <c r="N56" s="41">
        <v>998</v>
      </c>
      <c r="O56" s="41">
        <v>902</v>
      </c>
      <c r="P56" s="41">
        <v>880</v>
      </c>
      <c r="Q56" s="41">
        <v>864</v>
      </c>
      <c r="R56" s="41">
        <v>827</v>
      </c>
      <c r="S56" s="41">
        <v>834</v>
      </c>
      <c r="T56" s="41">
        <v>741</v>
      </c>
      <c r="U56" s="41">
        <v>756</v>
      </c>
      <c r="V56" s="41">
        <v>707</v>
      </c>
      <c r="W56" s="41">
        <v>796</v>
      </c>
      <c r="X56" s="41">
        <v>772</v>
      </c>
      <c r="Y56" s="41">
        <v>829</v>
      </c>
      <c r="Z56" s="41">
        <v>788</v>
      </c>
      <c r="AA56" s="41">
        <v>916</v>
      </c>
      <c r="AB56" s="41">
        <v>928</v>
      </c>
      <c r="AC56" s="41">
        <v>980</v>
      </c>
      <c r="AD56" s="41">
        <v>1035</v>
      </c>
      <c r="AE56" s="41">
        <v>1056</v>
      </c>
      <c r="AF56" s="41">
        <v>988</v>
      </c>
      <c r="AG56" s="41">
        <v>982</v>
      </c>
      <c r="AH56" s="41">
        <v>1049</v>
      </c>
      <c r="AI56" s="41">
        <v>970</v>
      </c>
      <c r="AJ56" s="41">
        <v>1031</v>
      </c>
      <c r="AK56" s="41">
        <v>1081</v>
      </c>
      <c r="AL56" s="41">
        <v>993</v>
      </c>
      <c r="AM56" s="41">
        <v>1081</v>
      </c>
      <c r="AN56" s="41">
        <v>1103</v>
      </c>
      <c r="AO56" s="41">
        <v>1090</v>
      </c>
      <c r="AP56" s="41">
        <v>1025</v>
      </c>
      <c r="AQ56" s="41">
        <v>1059</v>
      </c>
      <c r="AR56" s="41">
        <v>972</v>
      </c>
      <c r="AS56" s="41">
        <v>966</v>
      </c>
      <c r="AT56" s="41">
        <v>1027</v>
      </c>
      <c r="AU56" s="41">
        <v>1073</v>
      </c>
      <c r="AV56" s="41">
        <v>1140</v>
      </c>
      <c r="AW56" s="41">
        <v>1169</v>
      </c>
      <c r="AX56" s="41">
        <v>1263</v>
      </c>
      <c r="AY56" s="41">
        <v>1225</v>
      </c>
      <c r="AZ56" s="41">
        <v>1212</v>
      </c>
      <c r="BA56" s="41">
        <v>1278</v>
      </c>
      <c r="BB56" s="41">
        <v>1342</v>
      </c>
      <c r="BC56" s="41">
        <v>1307</v>
      </c>
      <c r="BD56" s="41">
        <v>1306</v>
      </c>
      <c r="BE56" s="41">
        <v>1246</v>
      </c>
      <c r="BF56" s="41">
        <v>1265</v>
      </c>
      <c r="BG56" s="41">
        <v>1244</v>
      </c>
      <c r="BH56" s="41">
        <v>1240</v>
      </c>
      <c r="BI56" s="41">
        <v>1184</v>
      </c>
      <c r="BJ56" s="41">
        <v>1104</v>
      </c>
      <c r="BK56" s="41">
        <v>1102</v>
      </c>
      <c r="BL56" s="41">
        <v>1060</v>
      </c>
      <c r="BM56" s="41">
        <v>1022</v>
      </c>
      <c r="BN56" s="41">
        <v>1029</v>
      </c>
      <c r="BO56" s="41">
        <v>958</v>
      </c>
      <c r="BP56" s="41">
        <v>922</v>
      </c>
      <c r="BQ56" s="41">
        <v>915</v>
      </c>
      <c r="BR56" s="41">
        <v>872</v>
      </c>
      <c r="BS56" s="41">
        <v>975</v>
      </c>
      <c r="BT56" s="41">
        <v>908</v>
      </c>
      <c r="BU56" s="41">
        <v>923</v>
      </c>
      <c r="BV56" s="41">
        <v>933</v>
      </c>
      <c r="BW56" s="41">
        <v>969</v>
      </c>
      <c r="BX56" s="41">
        <v>730</v>
      </c>
      <c r="BY56" s="41">
        <v>706</v>
      </c>
      <c r="BZ56" s="41">
        <v>725</v>
      </c>
      <c r="CA56" s="41">
        <v>643</v>
      </c>
      <c r="CB56" s="41">
        <v>633</v>
      </c>
      <c r="CC56" s="41">
        <v>539</v>
      </c>
      <c r="CD56" s="41">
        <v>561</v>
      </c>
      <c r="CE56" s="41">
        <v>599</v>
      </c>
      <c r="CF56" s="41">
        <v>524</v>
      </c>
      <c r="CG56" s="41">
        <v>484</v>
      </c>
      <c r="CH56" s="41">
        <v>410</v>
      </c>
      <c r="CI56" s="41">
        <v>386</v>
      </c>
      <c r="CJ56" s="41">
        <v>325</v>
      </c>
      <c r="CK56" s="41">
        <v>314</v>
      </c>
      <c r="CL56" s="41">
        <v>285</v>
      </c>
      <c r="CM56" s="41">
        <v>229</v>
      </c>
      <c r="CN56" s="41">
        <v>208</v>
      </c>
      <c r="CO56" s="41">
        <v>757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191116</v>
      </c>
      <c r="C57" s="41">
        <v>1693</v>
      </c>
      <c r="D57" s="41">
        <v>1700</v>
      </c>
      <c r="E57" s="41">
        <v>1709</v>
      </c>
      <c r="F57" s="41">
        <v>1868</v>
      </c>
      <c r="G57" s="41">
        <v>1965</v>
      </c>
      <c r="H57" s="41">
        <v>1910</v>
      </c>
      <c r="I57" s="41">
        <v>1980</v>
      </c>
      <c r="J57" s="41">
        <v>2005</v>
      </c>
      <c r="K57" s="41">
        <v>2164</v>
      </c>
      <c r="L57" s="41">
        <v>2099</v>
      </c>
      <c r="M57" s="41">
        <v>2146</v>
      </c>
      <c r="N57" s="41">
        <v>2152</v>
      </c>
      <c r="O57" s="41">
        <v>2046</v>
      </c>
      <c r="P57" s="41">
        <v>2048</v>
      </c>
      <c r="Q57" s="41">
        <v>1939</v>
      </c>
      <c r="R57" s="41">
        <v>1940</v>
      </c>
      <c r="S57" s="41">
        <v>1879</v>
      </c>
      <c r="T57" s="41">
        <v>1856</v>
      </c>
      <c r="U57" s="41">
        <v>2016</v>
      </c>
      <c r="V57" s="41">
        <v>2497</v>
      </c>
      <c r="W57" s="41">
        <v>2566</v>
      </c>
      <c r="X57" s="41">
        <v>2593</v>
      </c>
      <c r="Y57" s="41">
        <v>2555</v>
      </c>
      <c r="Z57" s="41">
        <v>2238</v>
      </c>
      <c r="AA57" s="41">
        <v>2125</v>
      </c>
      <c r="AB57" s="41">
        <v>2098</v>
      </c>
      <c r="AC57" s="41">
        <v>2127</v>
      </c>
      <c r="AD57" s="41">
        <v>2120</v>
      </c>
      <c r="AE57" s="41">
        <v>2196</v>
      </c>
      <c r="AF57" s="41">
        <v>2181</v>
      </c>
      <c r="AG57" s="41">
        <v>2242</v>
      </c>
      <c r="AH57" s="41">
        <v>2297</v>
      </c>
      <c r="AI57" s="41">
        <v>2361</v>
      </c>
      <c r="AJ57" s="41">
        <v>2261</v>
      </c>
      <c r="AK57" s="41">
        <v>2308</v>
      </c>
      <c r="AL57" s="41">
        <v>2194</v>
      </c>
      <c r="AM57" s="41">
        <v>2346</v>
      </c>
      <c r="AN57" s="41">
        <v>2250</v>
      </c>
      <c r="AO57" s="41">
        <v>2384</v>
      </c>
      <c r="AP57" s="41">
        <v>2343</v>
      </c>
      <c r="AQ57" s="41">
        <v>2255</v>
      </c>
      <c r="AR57" s="41">
        <v>2074</v>
      </c>
      <c r="AS57" s="41">
        <v>2024</v>
      </c>
      <c r="AT57" s="41">
        <v>2214</v>
      </c>
      <c r="AU57" s="41">
        <v>2242</v>
      </c>
      <c r="AV57" s="41">
        <v>2202</v>
      </c>
      <c r="AW57" s="41">
        <v>2379</v>
      </c>
      <c r="AX57" s="41">
        <v>2535</v>
      </c>
      <c r="AY57" s="41">
        <v>2760</v>
      </c>
      <c r="AZ57" s="41">
        <v>2663</v>
      </c>
      <c r="BA57" s="41">
        <v>2814</v>
      </c>
      <c r="BB57" s="41">
        <v>2858</v>
      </c>
      <c r="BC57" s="41">
        <v>2773</v>
      </c>
      <c r="BD57" s="41">
        <v>2851</v>
      </c>
      <c r="BE57" s="41">
        <v>3010</v>
      </c>
      <c r="BF57" s="41">
        <v>2886</v>
      </c>
      <c r="BG57" s="41">
        <v>2918</v>
      </c>
      <c r="BH57" s="41">
        <v>2791</v>
      </c>
      <c r="BI57" s="41">
        <v>2667</v>
      </c>
      <c r="BJ57" s="41">
        <v>2682</v>
      </c>
      <c r="BK57" s="41">
        <v>2703</v>
      </c>
      <c r="BL57" s="41">
        <v>2603</v>
      </c>
      <c r="BM57" s="41">
        <v>2454</v>
      </c>
      <c r="BN57" s="41">
        <v>2441</v>
      </c>
      <c r="BO57" s="41">
        <v>2337</v>
      </c>
      <c r="BP57" s="41">
        <v>2327</v>
      </c>
      <c r="BQ57" s="41">
        <v>2253</v>
      </c>
      <c r="BR57" s="41">
        <v>2221</v>
      </c>
      <c r="BS57" s="41">
        <v>2244</v>
      </c>
      <c r="BT57" s="41">
        <v>2244</v>
      </c>
      <c r="BU57" s="41">
        <v>2333</v>
      </c>
      <c r="BV57" s="41">
        <v>2449</v>
      </c>
      <c r="BW57" s="41">
        <v>2592</v>
      </c>
      <c r="BX57" s="41">
        <v>1873</v>
      </c>
      <c r="BY57" s="41">
        <v>1820</v>
      </c>
      <c r="BZ57" s="41">
        <v>1879</v>
      </c>
      <c r="CA57" s="41">
        <v>1708</v>
      </c>
      <c r="CB57" s="41">
        <v>1540</v>
      </c>
      <c r="CC57" s="41">
        <v>1322</v>
      </c>
      <c r="CD57" s="41">
        <v>1399</v>
      </c>
      <c r="CE57" s="41">
        <v>1301</v>
      </c>
      <c r="CF57" s="41">
        <v>1233</v>
      </c>
      <c r="CG57" s="41">
        <v>1187</v>
      </c>
      <c r="CH57" s="41">
        <v>1109</v>
      </c>
      <c r="CI57" s="41">
        <v>941</v>
      </c>
      <c r="CJ57" s="41">
        <v>891</v>
      </c>
      <c r="CK57" s="41">
        <v>795</v>
      </c>
      <c r="CL57" s="41">
        <v>679</v>
      </c>
      <c r="CM57" s="41">
        <v>602</v>
      </c>
      <c r="CN57" s="41">
        <v>555</v>
      </c>
      <c r="CO57" s="41">
        <v>2086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321548</v>
      </c>
      <c r="C58" s="41">
        <v>3276</v>
      </c>
      <c r="D58" s="41">
        <v>3157</v>
      </c>
      <c r="E58" s="41">
        <v>3175</v>
      </c>
      <c r="F58" s="41">
        <v>3251</v>
      </c>
      <c r="G58" s="41">
        <v>3252</v>
      </c>
      <c r="H58" s="41">
        <v>3231</v>
      </c>
      <c r="I58" s="41">
        <v>3207</v>
      </c>
      <c r="J58" s="41">
        <v>3302</v>
      </c>
      <c r="K58" s="41">
        <v>3205</v>
      </c>
      <c r="L58" s="41">
        <v>3230</v>
      </c>
      <c r="M58" s="41">
        <v>3178</v>
      </c>
      <c r="N58" s="41">
        <v>3128</v>
      </c>
      <c r="O58" s="41">
        <v>2984</v>
      </c>
      <c r="P58" s="41">
        <v>2852</v>
      </c>
      <c r="Q58" s="41">
        <v>2819</v>
      </c>
      <c r="R58" s="41">
        <v>2788</v>
      </c>
      <c r="S58" s="41">
        <v>2748</v>
      </c>
      <c r="T58" s="41">
        <v>2749</v>
      </c>
      <c r="U58" s="41">
        <v>3670</v>
      </c>
      <c r="V58" s="41">
        <v>4775</v>
      </c>
      <c r="W58" s="41">
        <v>5752</v>
      </c>
      <c r="X58" s="41">
        <v>6261</v>
      </c>
      <c r="Y58" s="41">
        <v>6793</v>
      </c>
      <c r="Z58" s="41">
        <v>6538</v>
      </c>
      <c r="AA58" s="41">
        <v>6528</v>
      </c>
      <c r="AB58" s="41">
        <v>6169</v>
      </c>
      <c r="AC58" s="41">
        <v>6160</v>
      </c>
      <c r="AD58" s="41">
        <v>6089</v>
      </c>
      <c r="AE58" s="41">
        <v>5919</v>
      </c>
      <c r="AF58" s="41">
        <v>5736</v>
      </c>
      <c r="AG58" s="41">
        <v>5749</v>
      </c>
      <c r="AH58" s="41">
        <v>5694</v>
      </c>
      <c r="AI58" s="41">
        <v>5510</v>
      </c>
      <c r="AJ58" s="41">
        <v>5235</v>
      </c>
      <c r="AK58" s="41">
        <v>5136</v>
      </c>
      <c r="AL58" s="41">
        <v>4761</v>
      </c>
      <c r="AM58" s="41">
        <v>4669</v>
      </c>
      <c r="AN58" s="41">
        <v>4444</v>
      </c>
      <c r="AO58" s="41">
        <v>4406</v>
      </c>
      <c r="AP58" s="41">
        <v>4275</v>
      </c>
      <c r="AQ58" s="41">
        <v>4024</v>
      </c>
      <c r="AR58" s="41">
        <v>3685</v>
      </c>
      <c r="AS58" s="41">
        <v>3413</v>
      </c>
      <c r="AT58" s="41">
        <v>3680</v>
      </c>
      <c r="AU58" s="41">
        <v>3512</v>
      </c>
      <c r="AV58" s="41">
        <v>3460</v>
      </c>
      <c r="AW58" s="41">
        <v>3660</v>
      </c>
      <c r="AX58" s="41">
        <v>3875</v>
      </c>
      <c r="AY58" s="41">
        <v>4073</v>
      </c>
      <c r="AZ58" s="41">
        <v>4031</v>
      </c>
      <c r="BA58" s="41">
        <v>4288</v>
      </c>
      <c r="BB58" s="41">
        <v>4291</v>
      </c>
      <c r="BC58" s="41">
        <v>4169</v>
      </c>
      <c r="BD58" s="41">
        <v>4271</v>
      </c>
      <c r="BE58" s="41">
        <v>4432</v>
      </c>
      <c r="BF58" s="41">
        <v>4556</v>
      </c>
      <c r="BG58" s="41">
        <v>4314</v>
      </c>
      <c r="BH58" s="41">
        <v>4313</v>
      </c>
      <c r="BI58" s="41">
        <v>4244</v>
      </c>
      <c r="BJ58" s="41">
        <v>3945</v>
      </c>
      <c r="BK58" s="41">
        <v>3952</v>
      </c>
      <c r="BL58" s="41">
        <v>3745</v>
      </c>
      <c r="BM58" s="41">
        <v>3554</v>
      </c>
      <c r="BN58" s="41">
        <v>3524</v>
      </c>
      <c r="BO58" s="41">
        <v>3143</v>
      </c>
      <c r="BP58" s="41">
        <v>3015</v>
      </c>
      <c r="BQ58" s="41">
        <v>2669</v>
      </c>
      <c r="BR58" s="41">
        <v>2564</v>
      </c>
      <c r="BS58" s="41">
        <v>2472</v>
      </c>
      <c r="BT58" s="41">
        <v>2454</v>
      </c>
      <c r="BU58" s="41">
        <v>2447</v>
      </c>
      <c r="BV58" s="41">
        <v>2461</v>
      </c>
      <c r="BW58" s="41">
        <v>2537</v>
      </c>
      <c r="BX58" s="41">
        <v>1953</v>
      </c>
      <c r="BY58" s="41">
        <v>1973</v>
      </c>
      <c r="BZ58" s="41">
        <v>1879</v>
      </c>
      <c r="CA58" s="41">
        <v>1847</v>
      </c>
      <c r="CB58" s="41">
        <v>1616</v>
      </c>
      <c r="CC58" s="41">
        <v>1630</v>
      </c>
      <c r="CD58" s="41">
        <v>1676</v>
      </c>
      <c r="CE58" s="41">
        <v>1600</v>
      </c>
      <c r="CF58" s="41">
        <v>1530</v>
      </c>
      <c r="CG58" s="41">
        <v>1421</v>
      </c>
      <c r="CH58" s="41">
        <v>1289</v>
      </c>
      <c r="CI58" s="41">
        <v>1292</v>
      </c>
      <c r="CJ58" s="41">
        <v>1121</v>
      </c>
      <c r="CK58" s="41">
        <v>1028</v>
      </c>
      <c r="CL58" s="41">
        <v>973</v>
      </c>
      <c r="CM58" s="41">
        <v>855</v>
      </c>
      <c r="CN58" s="41">
        <v>713</v>
      </c>
      <c r="CO58" s="41">
        <v>2578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117340</v>
      </c>
      <c r="C59" s="41">
        <v>918</v>
      </c>
      <c r="D59" s="41">
        <v>1015</v>
      </c>
      <c r="E59" s="41">
        <v>1008</v>
      </c>
      <c r="F59" s="41">
        <v>1081</v>
      </c>
      <c r="G59" s="41">
        <v>1171</v>
      </c>
      <c r="H59" s="41">
        <v>1098</v>
      </c>
      <c r="I59" s="41">
        <v>1224</v>
      </c>
      <c r="J59" s="41">
        <v>1238</v>
      </c>
      <c r="K59" s="41">
        <v>1191</v>
      </c>
      <c r="L59" s="41">
        <v>1223</v>
      </c>
      <c r="M59" s="41">
        <v>1249</v>
      </c>
      <c r="N59" s="41">
        <v>1249</v>
      </c>
      <c r="O59" s="41">
        <v>1191</v>
      </c>
      <c r="P59" s="41">
        <v>1229</v>
      </c>
      <c r="Q59" s="41">
        <v>1193</v>
      </c>
      <c r="R59" s="41">
        <v>1216</v>
      </c>
      <c r="S59" s="41">
        <v>1195</v>
      </c>
      <c r="T59" s="41">
        <v>1142</v>
      </c>
      <c r="U59" s="41">
        <v>1057</v>
      </c>
      <c r="V59" s="41">
        <v>877</v>
      </c>
      <c r="W59" s="41">
        <v>955</v>
      </c>
      <c r="X59" s="41">
        <v>960</v>
      </c>
      <c r="Y59" s="41">
        <v>991</v>
      </c>
      <c r="Z59" s="41">
        <v>1061</v>
      </c>
      <c r="AA59" s="41">
        <v>1114</v>
      </c>
      <c r="AB59" s="41">
        <v>1184</v>
      </c>
      <c r="AC59" s="41">
        <v>1229</v>
      </c>
      <c r="AD59" s="41">
        <v>1261</v>
      </c>
      <c r="AE59" s="41">
        <v>1250</v>
      </c>
      <c r="AF59" s="41">
        <v>1233</v>
      </c>
      <c r="AG59" s="41">
        <v>1222</v>
      </c>
      <c r="AH59" s="41">
        <v>1276</v>
      </c>
      <c r="AI59" s="41">
        <v>1319</v>
      </c>
      <c r="AJ59" s="41">
        <v>1307</v>
      </c>
      <c r="AK59" s="41">
        <v>1366</v>
      </c>
      <c r="AL59" s="41">
        <v>1351</v>
      </c>
      <c r="AM59" s="41">
        <v>1364</v>
      </c>
      <c r="AN59" s="41">
        <v>1421</v>
      </c>
      <c r="AO59" s="41">
        <v>1430</v>
      </c>
      <c r="AP59" s="41">
        <v>1458</v>
      </c>
      <c r="AQ59" s="41">
        <v>1362</v>
      </c>
      <c r="AR59" s="41">
        <v>1249</v>
      </c>
      <c r="AS59" s="41">
        <v>1263</v>
      </c>
      <c r="AT59" s="41">
        <v>1347</v>
      </c>
      <c r="AU59" s="41">
        <v>1385</v>
      </c>
      <c r="AV59" s="41">
        <v>1435</v>
      </c>
      <c r="AW59" s="41">
        <v>1528</v>
      </c>
      <c r="AX59" s="41">
        <v>1642</v>
      </c>
      <c r="AY59" s="41">
        <v>1726</v>
      </c>
      <c r="AZ59" s="41">
        <v>1762</v>
      </c>
      <c r="BA59" s="41">
        <v>1785</v>
      </c>
      <c r="BB59" s="41">
        <v>1863</v>
      </c>
      <c r="BC59" s="41">
        <v>1824</v>
      </c>
      <c r="BD59" s="41">
        <v>1905</v>
      </c>
      <c r="BE59" s="41">
        <v>2020</v>
      </c>
      <c r="BF59" s="41">
        <v>2046</v>
      </c>
      <c r="BG59" s="41">
        <v>1871</v>
      </c>
      <c r="BH59" s="41">
        <v>1787</v>
      </c>
      <c r="BI59" s="41">
        <v>1916</v>
      </c>
      <c r="BJ59" s="41">
        <v>1771</v>
      </c>
      <c r="BK59" s="41">
        <v>1800</v>
      </c>
      <c r="BL59" s="41">
        <v>1779</v>
      </c>
      <c r="BM59" s="41">
        <v>1657</v>
      </c>
      <c r="BN59" s="41">
        <v>1678</v>
      </c>
      <c r="BO59" s="41">
        <v>1624</v>
      </c>
      <c r="BP59" s="41">
        <v>1589</v>
      </c>
      <c r="BQ59" s="41">
        <v>1631</v>
      </c>
      <c r="BR59" s="41">
        <v>1554</v>
      </c>
      <c r="BS59" s="41">
        <v>1490</v>
      </c>
      <c r="BT59" s="41">
        <v>1490</v>
      </c>
      <c r="BU59" s="41">
        <v>1506</v>
      </c>
      <c r="BV59" s="41">
        <v>1589</v>
      </c>
      <c r="BW59" s="41">
        <v>1621</v>
      </c>
      <c r="BX59" s="41">
        <v>1233</v>
      </c>
      <c r="BY59" s="41">
        <v>1114</v>
      </c>
      <c r="BZ59" s="41">
        <v>1204</v>
      </c>
      <c r="CA59" s="41">
        <v>1211</v>
      </c>
      <c r="CB59" s="41">
        <v>1024</v>
      </c>
      <c r="CC59" s="41">
        <v>949</v>
      </c>
      <c r="CD59" s="41">
        <v>926</v>
      </c>
      <c r="CE59" s="41">
        <v>876</v>
      </c>
      <c r="CF59" s="41">
        <v>865</v>
      </c>
      <c r="CG59" s="41">
        <v>743</v>
      </c>
      <c r="CH59" s="41">
        <v>726</v>
      </c>
      <c r="CI59" s="41">
        <v>655</v>
      </c>
      <c r="CJ59" s="41">
        <v>589</v>
      </c>
      <c r="CK59" s="41">
        <v>547</v>
      </c>
      <c r="CL59" s="41">
        <v>491</v>
      </c>
      <c r="CM59" s="41">
        <v>426</v>
      </c>
      <c r="CN59" s="41">
        <v>343</v>
      </c>
      <c r="CO59" s="41">
        <v>1406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40183</v>
      </c>
      <c r="C60" s="41">
        <v>322</v>
      </c>
      <c r="D60" s="41">
        <v>324</v>
      </c>
      <c r="E60" s="41">
        <v>328</v>
      </c>
      <c r="F60" s="41">
        <v>318</v>
      </c>
      <c r="G60" s="41">
        <v>370</v>
      </c>
      <c r="H60" s="41">
        <v>359</v>
      </c>
      <c r="I60" s="41">
        <v>405</v>
      </c>
      <c r="J60" s="41">
        <v>358</v>
      </c>
      <c r="K60" s="41">
        <v>378</v>
      </c>
      <c r="L60" s="41">
        <v>410</v>
      </c>
      <c r="M60" s="41">
        <v>377</v>
      </c>
      <c r="N60" s="41">
        <v>380</v>
      </c>
      <c r="O60" s="41">
        <v>393</v>
      </c>
      <c r="P60" s="41">
        <v>412</v>
      </c>
      <c r="Q60" s="41">
        <v>416</v>
      </c>
      <c r="R60" s="41">
        <v>412</v>
      </c>
      <c r="S60" s="41">
        <v>398</v>
      </c>
      <c r="T60" s="41">
        <v>375</v>
      </c>
      <c r="U60" s="41">
        <v>400</v>
      </c>
      <c r="V60" s="41">
        <v>398</v>
      </c>
      <c r="W60" s="41">
        <v>408</v>
      </c>
      <c r="X60" s="41">
        <v>382</v>
      </c>
      <c r="Y60" s="41">
        <v>427</v>
      </c>
      <c r="Z60" s="41">
        <v>443</v>
      </c>
      <c r="AA60" s="41">
        <v>459</v>
      </c>
      <c r="AB60" s="41">
        <v>452</v>
      </c>
      <c r="AC60" s="41">
        <v>413</v>
      </c>
      <c r="AD60" s="41">
        <v>447</v>
      </c>
      <c r="AE60" s="41">
        <v>443</v>
      </c>
      <c r="AF60" s="41">
        <v>504</v>
      </c>
      <c r="AG60" s="41">
        <v>430</v>
      </c>
      <c r="AH60" s="41">
        <v>477</v>
      </c>
      <c r="AI60" s="41">
        <v>462</v>
      </c>
      <c r="AJ60" s="41">
        <v>502</v>
      </c>
      <c r="AK60" s="41">
        <v>457</v>
      </c>
      <c r="AL60" s="41">
        <v>453</v>
      </c>
      <c r="AM60" s="41">
        <v>493</v>
      </c>
      <c r="AN60" s="41">
        <v>463</v>
      </c>
      <c r="AO60" s="41">
        <v>473</v>
      </c>
      <c r="AP60" s="41">
        <v>494</v>
      </c>
      <c r="AQ60" s="41">
        <v>471</v>
      </c>
      <c r="AR60" s="41">
        <v>418</v>
      </c>
      <c r="AS60" s="41">
        <v>407</v>
      </c>
      <c r="AT60" s="41">
        <v>418</v>
      </c>
      <c r="AU60" s="41">
        <v>496</v>
      </c>
      <c r="AV60" s="41">
        <v>457</v>
      </c>
      <c r="AW60" s="41">
        <v>526</v>
      </c>
      <c r="AX60" s="41">
        <v>514</v>
      </c>
      <c r="AY60" s="41">
        <v>570</v>
      </c>
      <c r="AZ60" s="41">
        <v>582</v>
      </c>
      <c r="BA60" s="41">
        <v>623</v>
      </c>
      <c r="BB60" s="41">
        <v>667</v>
      </c>
      <c r="BC60" s="41">
        <v>643</v>
      </c>
      <c r="BD60" s="41">
        <v>678</v>
      </c>
      <c r="BE60" s="41">
        <v>675</v>
      </c>
      <c r="BF60" s="41">
        <v>690</v>
      </c>
      <c r="BG60" s="41">
        <v>705</v>
      </c>
      <c r="BH60" s="41">
        <v>671</v>
      </c>
      <c r="BI60" s="41">
        <v>642</v>
      </c>
      <c r="BJ60" s="41">
        <v>671</v>
      </c>
      <c r="BK60" s="41">
        <v>659</v>
      </c>
      <c r="BL60" s="41">
        <v>576</v>
      </c>
      <c r="BM60" s="41">
        <v>590</v>
      </c>
      <c r="BN60" s="41">
        <v>538</v>
      </c>
      <c r="BO60" s="41">
        <v>513</v>
      </c>
      <c r="BP60" s="41">
        <v>519</v>
      </c>
      <c r="BQ60" s="41">
        <v>479</v>
      </c>
      <c r="BR60" s="41">
        <v>478</v>
      </c>
      <c r="BS60" s="41">
        <v>496</v>
      </c>
      <c r="BT60" s="41">
        <v>482</v>
      </c>
      <c r="BU60" s="41">
        <v>485</v>
      </c>
      <c r="BV60" s="41">
        <v>508</v>
      </c>
      <c r="BW60" s="41">
        <v>491</v>
      </c>
      <c r="BX60" s="41">
        <v>382</v>
      </c>
      <c r="BY60" s="41">
        <v>383</v>
      </c>
      <c r="BZ60" s="41">
        <v>396</v>
      </c>
      <c r="CA60" s="41">
        <v>391</v>
      </c>
      <c r="CB60" s="41">
        <v>329</v>
      </c>
      <c r="CC60" s="41">
        <v>310</v>
      </c>
      <c r="CD60" s="41">
        <v>290</v>
      </c>
      <c r="CE60" s="41">
        <v>315</v>
      </c>
      <c r="CF60" s="41">
        <v>276</v>
      </c>
      <c r="CG60" s="41">
        <v>292</v>
      </c>
      <c r="CH60" s="41">
        <v>254</v>
      </c>
      <c r="CI60" s="41">
        <v>206</v>
      </c>
      <c r="CJ60" s="41">
        <v>205</v>
      </c>
      <c r="CK60" s="41">
        <v>212</v>
      </c>
      <c r="CL60" s="41">
        <v>201</v>
      </c>
      <c r="CM60" s="41">
        <v>168</v>
      </c>
      <c r="CN60" s="41">
        <v>130</v>
      </c>
      <c r="CO60" s="41">
        <v>490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48055</v>
      </c>
      <c r="C61" s="41">
        <v>522</v>
      </c>
      <c r="D61" s="41">
        <v>565</v>
      </c>
      <c r="E61" s="41">
        <v>570</v>
      </c>
      <c r="F61" s="41">
        <v>581</v>
      </c>
      <c r="G61" s="41">
        <v>586</v>
      </c>
      <c r="H61" s="41">
        <v>594</v>
      </c>
      <c r="I61" s="41">
        <v>606</v>
      </c>
      <c r="J61" s="41">
        <v>572</v>
      </c>
      <c r="K61" s="41">
        <v>594</v>
      </c>
      <c r="L61" s="41">
        <v>555</v>
      </c>
      <c r="M61" s="41">
        <v>519</v>
      </c>
      <c r="N61" s="41">
        <v>546</v>
      </c>
      <c r="O61" s="41">
        <v>493</v>
      </c>
      <c r="P61" s="41">
        <v>524</v>
      </c>
      <c r="Q61" s="41">
        <v>488</v>
      </c>
      <c r="R61" s="41">
        <v>473</v>
      </c>
      <c r="S61" s="41">
        <v>473</v>
      </c>
      <c r="T61" s="41">
        <v>445</v>
      </c>
      <c r="U61" s="41">
        <v>474</v>
      </c>
      <c r="V61" s="41">
        <v>454</v>
      </c>
      <c r="W61" s="41">
        <v>480</v>
      </c>
      <c r="X61" s="41">
        <v>432</v>
      </c>
      <c r="Y61" s="41">
        <v>480</v>
      </c>
      <c r="Z61" s="41">
        <v>475</v>
      </c>
      <c r="AA61" s="41">
        <v>504</v>
      </c>
      <c r="AB61" s="41">
        <v>548</v>
      </c>
      <c r="AC61" s="41">
        <v>560</v>
      </c>
      <c r="AD61" s="41">
        <v>627</v>
      </c>
      <c r="AE61" s="41">
        <v>666</v>
      </c>
      <c r="AF61" s="41">
        <v>645</v>
      </c>
      <c r="AG61" s="41">
        <v>608</v>
      </c>
      <c r="AH61" s="41">
        <v>674</v>
      </c>
      <c r="AI61" s="41">
        <v>645</v>
      </c>
      <c r="AJ61" s="41">
        <v>641</v>
      </c>
      <c r="AK61" s="41">
        <v>693</v>
      </c>
      <c r="AL61" s="41">
        <v>654</v>
      </c>
      <c r="AM61" s="41">
        <v>632</v>
      </c>
      <c r="AN61" s="41">
        <v>716</v>
      </c>
      <c r="AO61" s="41">
        <v>660</v>
      </c>
      <c r="AP61" s="41">
        <v>642</v>
      </c>
      <c r="AQ61" s="41">
        <v>626</v>
      </c>
      <c r="AR61" s="41">
        <v>544</v>
      </c>
      <c r="AS61" s="41">
        <v>528</v>
      </c>
      <c r="AT61" s="41">
        <v>582</v>
      </c>
      <c r="AU61" s="41">
        <v>567</v>
      </c>
      <c r="AV61" s="41">
        <v>584</v>
      </c>
      <c r="AW61" s="41">
        <v>583</v>
      </c>
      <c r="AX61" s="41">
        <v>657</v>
      </c>
      <c r="AY61" s="41">
        <v>717</v>
      </c>
      <c r="AZ61" s="41">
        <v>682</v>
      </c>
      <c r="BA61" s="41">
        <v>684</v>
      </c>
      <c r="BB61" s="41">
        <v>716</v>
      </c>
      <c r="BC61" s="41">
        <v>672</v>
      </c>
      <c r="BD61" s="41">
        <v>700</v>
      </c>
      <c r="BE61" s="41">
        <v>694</v>
      </c>
      <c r="BF61" s="41">
        <v>669</v>
      </c>
      <c r="BG61" s="41">
        <v>733</v>
      </c>
      <c r="BH61" s="41">
        <v>698</v>
      </c>
      <c r="BI61" s="41">
        <v>680</v>
      </c>
      <c r="BJ61" s="41">
        <v>635</v>
      </c>
      <c r="BK61" s="41">
        <v>645</v>
      </c>
      <c r="BL61" s="41">
        <v>647</v>
      </c>
      <c r="BM61" s="41">
        <v>627</v>
      </c>
      <c r="BN61" s="41">
        <v>537</v>
      </c>
      <c r="BO61" s="41">
        <v>558</v>
      </c>
      <c r="BP61" s="41">
        <v>531</v>
      </c>
      <c r="BQ61" s="41">
        <v>539</v>
      </c>
      <c r="BR61" s="41">
        <v>506</v>
      </c>
      <c r="BS61" s="41">
        <v>546</v>
      </c>
      <c r="BT61" s="41">
        <v>507</v>
      </c>
      <c r="BU61" s="41">
        <v>565</v>
      </c>
      <c r="BV61" s="41">
        <v>577</v>
      </c>
      <c r="BW61" s="41">
        <v>617</v>
      </c>
      <c r="BX61" s="41">
        <v>472</v>
      </c>
      <c r="BY61" s="41">
        <v>404</v>
      </c>
      <c r="BZ61" s="41">
        <v>435</v>
      </c>
      <c r="CA61" s="41">
        <v>382</v>
      </c>
      <c r="CB61" s="41">
        <v>326</v>
      </c>
      <c r="CC61" s="41">
        <v>326</v>
      </c>
      <c r="CD61" s="41">
        <v>313</v>
      </c>
      <c r="CE61" s="41">
        <v>297</v>
      </c>
      <c r="CF61" s="41">
        <v>288</v>
      </c>
      <c r="CG61" s="41">
        <v>256</v>
      </c>
      <c r="CH61" s="41">
        <v>249</v>
      </c>
      <c r="CI61" s="41">
        <v>232</v>
      </c>
      <c r="CJ61" s="41">
        <v>184</v>
      </c>
      <c r="CK61" s="41">
        <v>159</v>
      </c>
      <c r="CL61" s="41">
        <v>163</v>
      </c>
      <c r="CM61" s="41">
        <v>134</v>
      </c>
      <c r="CN61" s="41">
        <v>115</v>
      </c>
      <c r="CO61" s="41">
        <v>351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46193</v>
      </c>
      <c r="C62" s="41">
        <v>385</v>
      </c>
      <c r="D62" s="41">
        <v>371</v>
      </c>
      <c r="E62" s="41">
        <v>432</v>
      </c>
      <c r="F62" s="41">
        <v>430</v>
      </c>
      <c r="G62" s="41">
        <v>442</v>
      </c>
      <c r="H62" s="41">
        <v>486</v>
      </c>
      <c r="I62" s="41">
        <v>479</v>
      </c>
      <c r="J62" s="41">
        <v>505</v>
      </c>
      <c r="K62" s="41">
        <v>512</v>
      </c>
      <c r="L62" s="41">
        <v>505</v>
      </c>
      <c r="M62" s="41">
        <v>512</v>
      </c>
      <c r="N62" s="41">
        <v>527</v>
      </c>
      <c r="O62" s="41">
        <v>499</v>
      </c>
      <c r="P62" s="41">
        <v>466</v>
      </c>
      <c r="Q62" s="41">
        <v>514</v>
      </c>
      <c r="R62" s="41">
        <v>487</v>
      </c>
      <c r="S62" s="41">
        <v>458</v>
      </c>
      <c r="T62" s="41">
        <v>458</v>
      </c>
      <c r="U62" s="41">
        <v>410</v>
      </c>
      <c r="V62" s="41">
        <v>385</v>
      </c>
      <c r="W62" s="41">
        <v>354</v>
      </c>
      <c r="X62" s="41">
        <v>389</v>
      </c>
      <c r="Y62" s="41">
        <v>416</v>
      </c>
      <c r="Z62" s="41">
        <v>443</v>
      </c>
      <c r="AA62" s="41">
        <v>460</v>
      </c>
      <c r="AB62" s="41">
        <v>490</v>
      </c>
      <c r="AC62" s="41">
        <v>493</v>
      </c>
      <c r="AD62" s="41">
        <v>534</v>
      </c>
      <c r="AE62" s="41">
        <v>476</v>
      </c>
      <c r="AF62" s="41">
        <v>508</v>
      </c>
      <c r="AG62" s="41">
        <v>514</v>
      </c>
      <c r="AH62" s="41">
        <v>519</v>
      </c>
      <c r="AI62" s="41">
        <v>553</v>
      </c>
      <c r="AJ62" s="41">
        <v>536</v>
      </c>
      <c r="AK62" s="41">
        <v>561</v>
      </c>
      <c r="AL62" s="41">
        <v>517</v>
      </c>
      <c r="AM62" s="41">
        <v>506</v>
      </c>
      <c r="AN62" s="41">
        <v>534</v>
      </c>
      <c r="AO62" s="41">
        <v>528</v>
      </c>
      <c r="AP62" s="41">
        <v>520</v>
      </c>
      <c r="AQ62" s="41">
        <v>527</v>
      </c>
      <c r="AR62" s="41">
        <v>513</v>
      </c>
      <c r="AS62" s="41">
        <v>481</v>
      </c>
      <c r="AT62" s="41">
        <v>543</v>
      </c>
      <c r="AU62" s="41">
        <v>572</v>
      </c>
      <c r="AV62" s="41">
        <v>562</v>
      </c>
      <c r="AW62" s="41">
        <v>605</v>
      </c>
      <c r="AX62" s="41">
        <v>692</v>
      </c>
      <c r="AY62" s="41">
        <v>740</v>
      </c>
      <c r="AZ62" s="41">
        <v>678</v>
      </c>
      <c r="BA62" s="41">
        <v>736</v>
      </c>
      <c r="BB62" s="41">
        <v>683</v>
      </c>
      <c r="BC62" s="41">
        <v>724</v>
      </c>
      <c r="BD62" s="41">
        <v>738</v>
      </c>
      <c r="BE62" s="41">
        <v>737</v>
      </c>
      <c r="BF62" s="41">
        <v>698</v>
      </c>
      <c r="BG62" s="41">
        <v>754</v>
      </c>
      <c r="BH62" s="41">
        <v>702</v>
      </c>
      <c r="BI62" s="41">
        <v>690</v>
      </c>
      <c r="BJ62" s="41">
        <v>662</v>
      </c>
      <c r="BK62" s="41">
        <v>639</v>
      </c>
      <c r="BL62" s="41">
        <v>653</v>
      </c>
      <c r="BM62" s="41">
        <v>666</v>
      </c>
      <c r="BN62" s="41">
        <v>656</v>
      </c>
      <c r="BO62" s="41">
        <v>599</v>
      </c>
      <c r="BP62" s="41">
        <v>585</v>
      </c>
      <c r="BQ62" s="41">
        <v>585</v>
      </c>
      <c r="BR62" s="41">
        <v>543</v>
      </c>
      <c r="BS62" s="41">
        <v>601</v>
      </c>
      <c r="BT62" s="41">
        <v>591</v>
      </c>
      <c r="BU62" s="41">
        <v>559</v>
      </c>
      <c r="BV62" s="41">
        <v>575</v>
      </c>
      <c r="BW62" s="41">
        <v>694</v>
      </c>
      <c r="BX62" s="41">
        <v>492</v>
      </c>
      <c r="BY62" s="41">
        <v>494</v>
      </c>
      <c r="BZ62" s="41">
        <v>474</v>
      </c>
      <c r="CA62" s="41">
        <v>455</v>
      </c>
      <c r="CB62" s="41">
        <v>399</v>
      </c>
      <c r="CC62" s="41">
        <v>369</v>
      </c>
      <c r="CD62" s="41">
        <v>370</v>
      </c>
      <c r="CE62" s="41">
        <v>334</v>
      </c>
      <c r="CF62" s="41">
        <v>336</v>
      </c>
      <c r="CG62" s="41">
        <v>284</v>
      </c>
      <c r="CH62" s="41">
        <v>273</v>
      </c>
      <c r="CI62" s="41">
        <v>320</v>
      </c>
      <c r="CJ62" s="41">
        <v>230</v>
      </c>
      <c r="CK62" s="41">
        <v>220</v>
      </c>
      <c r="CL62" s="41">
        <v>212</v>
      </c>
      <c r="CM62" s="41">
        <v>195</v>
      </c>
      <c r="CN62" s="41">
        <v>128</v>
      </c>
      <c r="CO62" s="41">
        <v>511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12926</v>
      </c>
      <c r="C63" s="41">
        <v>102</v>
      </c>
      <c r="D63" s="41">
        <v>94</v>
      </c>
      <c r="E63" s="41">
        <v>115</v>
      </c>
      <c r="F63" s="41">
        <v>110</v>
      </c>
      <c r="G63" s="41">
        <v>117</v>
      </c>
      <c r="H63" s="41">
        <v>129</v>
      </c>
      <c r="I63" s="41">
        <v>139</v>
      </c>
      <c r="J63" s="41">
        <v>123</v>
      </c>
      <c r="K63" s="41">
        <v>117</v>
      </c>
      <c r="L63" s="41">
        <v>123</v>
      </c>
      <c r="M63" s="41">
        <v>123</v>
      </c>
      <c r="N63" s="41">
        <v>125</v>
      </c>
      <c r="O63" s="41">
        <v>149</v>
      </c>
      <c r="P63" s="41">
        <v>137</v>
      </c>
      <c r="Q63" s="41">
        <v>119</v>
      </c>
      <c r="R63" s="41">
        <v>146</v>
      </c>
      <c r="S63" s="41">
        <v>145</v>
      </c>
      <c r="T63" s="41">
        <v>126</v>
      </c>
      <c r="U63" s="41">
        <v>120</v>
      </c>
      <c r="V63" s="41">
        <v>74</v>
      </c>
      <c r="W63" s="41">
        <v>78</v>
      </c>
      <c r="X63" s="41">
        <v>92</v>
      </c>
      <c r="Y63" s="41">
        <v>95</v>
      </c>
      <c r="Z63" s="41">
        <v>110</v>
      </c>
      <c r="AA63" s="41">
        <v>100</v>
      </c>
      <c r="AB63" s="41">
        <v>118</v>
      </c>
      <c r="AC63" s="41">
        <v>103</v>
      </c>
      <c r="AD63" s="41">
        <v>103</v>
      </c>
      <c r="AE63" s="41">
        <v>116</v>
      </c>
      <c r="AF63" s="41">
        <v>112</v>
      </c>
      <c r="AG63" s="41">
        <v>112</v>
      </c>
      <c r="AH63" s="41">
        <v>140</v>
      </c>
      <c r="AI63" s="41">
        <v>114</v>
      </c>
      <c r="AJ63" s="41">
        <v>109</v>
      </c>
      <c r="AK63" s="41">
        <v>115</v>
      </c>
      <c r="AL63" s="41">
        <v>127</v>
      </c>
      <c r="AM63" s="41">
        <v>128</v>
      </c>
      <c r="AN63" s="41">
        <v>141</v>
      </c>
      <c r="AO63" s="41">
        <v>142</v>
      </c>
      <c r="AP63" s="41">
        <v>144</v>
      </c>
      <c r="AQ63" s="41">
        <v>173</v>
      </c>
      <c r="AR63" s="41">
        <v>137</v>
      </c>
      <c r="AS63" s="41">
        <v>156</v>
      </c>
      <c r="AT63" s="41">
        <v>165</v>
      </c>
      <c r="AU63" s="41">
        <v>158</v>
      </c>
      <c r="AV63" s="41">
        <v>151</v>
      </c>
      <c r="AW63" s="41">
        <v>166</v>
      </c>
      <c r="AX63" s="41">
        <v>182</v>
      </c>
      <c r="AY63" s="41">
        <v>163</v>
      </c>
      <c r="AZ63" s="41">
        <v>199</v>
      </c>
      <c r="BA63" s="41">
        <v>215</v>
      </c>
      <c r="BB63" s="41">
        <v>218</v>
      </c>
      <c r="BC63" s="41">
        <v>194</v>
      </c>
      <c r="BD63" s="41">
        <v>206</v>
      </c>
      <c r="BE63" s="41">
        <v>206</v>
      </c>
      <c r="BF63" s="41">
        <v>189</v>
      </c>
      <c r="BG63" s="41">
        <v>219</v>
      </c>
      <c r="BH63" s="41">
        <v>224</v>
      </c>
      <c r="BI63" s="41">
        <v>204</v>
      </c>
      <c r="BJ63" s="41">
        <v>188</v>
      </c>
      <c r="BK63" s="41">
        <v>198</v>
      </c>
      <c r="BL63" s="41">
        <v>183</v>
      </c>
      <c r="BM63" s="41">
        <v>182</v>
      </c>
      <c r="BN63" s="41">
        <v>188</v>
      </c>
      <c r="BO63" s="41">
        <v>192</v>
      </c>
      <c r="BP63" s="41">
        <v>173</v>
      </c>
      <c r="BQ63" s="41">
        <v>163</v>
      </c>
      <c r="BR63" s="41">
        <v>200</v>
      </c>
      <c r="BS63" s="41">
        <v>184</v>
      </c>
      <c r="BT63" s="41">
        <v>185</v>
      </c>
      <c r="BU63" s="41">
        <v>180</v>
      </c>
      <c r="BV63" s="41">
        <v>159</v>
      </c>
      <c r="BW63" s="41">
        <v>210</v>
      </c>
      <c r="BX63" s="41">
        <v>151</v>
      </c>
      <c r="BY63" s="41">
        <v>127</v>
      </c>
      <c r="BZ63" s="41">
        <v>137</v>
      </c>
      <c r="CA63" s="41">
        <v>160</v>
      </c>
      <c r="CB63" s="41">
        <v>120</v>
      </c>
      <c r="CC63" s="41">
        <v>138</v>
      </c>
      <c r="CD63" s="41">
        <v>144</v>
      </c>
      <c r="CE63" s="41">
        <v>121</v>
      </c>
      <c r="CF63" s="41">
        <v>123</v>
      </c>
      <c r="CG63" s="41">
        <v>105</v>
      </c>
      <c r="CH63" s="41">
        <v>92</v>
      </c>
      <c r="CI63" s="41">
        <v>81</v>
      </c>
      <c r="CJ63" s="41">
        <v>84</v>
      </c>
      <c r="CK63" s="41">
        <v>88</v>
      </c>
      <c r="CL63" s="41">
        <v>79</v>
      </c>
      <c r="CM63" s="41">
        <v>63</v>
      </c>
      <c r="CN63" s="41">
        <v>54</v>
      </c>
      <c r="CO63" s="41">
        <v>217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70518</v>
      </c>
      <c r="C64" s="41">
        <v>507</v>
      </c>
      <c r="D64" s="41">
        <v>561</v>
      </c>
      <c r="E64" s="41">
        <v>592</v>
      </c>
      <c r="F64" s="41">
        <v>622</v>
      </c>
      <c r="G64" s="41">
        <v>638</v>
      </c>
      <c r="H64" s="41">
        <v>675</v>
      </c>
      <c r="I64" s="41">
        <v>661</v>
      </c>
      <c r="J64" s="41">
        <v>751</v>
      </c>
      <c r="K64" s="41">
        <v>784</v>
      </c>
      <c r="L64" s="41">
        <v>720</v>
      </c>
      <c r="M64" s="41">
        <v>743</v>
      </c>
      <c r="N64" s="41">
        <v>761</v>
      </c>
      <c r="O64" s="41">
        <v>756</v>
      </c>
      <c r="P64" s="41">
        <v>728</v>
      </c>
      <c r="Q64" s="41">
        <v>700</v>
      </c>
      <c r="R64" s="41">
        <v>723</v>
      </c>
      <c r="S64" s="41">
        <v>722</v>
      </c>
      <c r="T64" s="41">
        <v>705</v>
      </c>
      <c r="U64" s="41">
        <v>699</v>
      </c>
      <c r="V64" s="41">
        <v>649</v>
      </c>
      <c r="W64" s="41">
        <v>660</v>
      </c>
      <c r="X64" s="41">
        <v>683</v>
      </c>
      <c r="Y64" s="41">
        <v>739</v>
      </c>
      <c r="Z64" s="41">
        <v>708</v>
      </c>
      <c r="AA64" s="41">
        <v>745</v>
      </c>
      <c r="AB64" s="41">
        <v>805</v>
      </c>
      <c r="AC64" s="41">
        <v>738</v>
      </c>
      <c r="AD64" s="41">
        <v>796</v>
      </c>
      <c r="AE64" s="41">
        <v>794</v>
      </c>
      <c r="AF64" s="41">
        <v>753</v>
      </c>
      <c r="AG64" s="41">
        <v>791</v>
      </c>
      <c r="AH64" s="41">
        <v>813</v>
      </c>
      <c r="AI64" s="41">
        <v>802</v>
      </c>
      <c r="AJ64" s="41">
        <v>802</v>
      </c>
      <c r="AK64" s="41">
        <v>803</v>
      </c>
      <c r="AL64" s="41">
        <v>733</v>
      </c>
      <c r="AM64" s="41">
        <v>765</v>
      </c>
      <c r="AN64" s="41">
        <v>844</v>
      </c>
      <c r="AO64" s="41">
        <v>839</v>
      </c>
      <c r="AP64" s="41">
        <v>781</v>
      </c>
      <c r="AQ64" s="41">
        <v>764</v>
      </c>
      <c r="AR64" s="41">
        <v>730</v>
      </c>
      <c r="AS64" s="41">
        <v>725</v>
      </c>
      <c r="AT64" s="41">
        <v>839</v>
      </c>
      <c r="AU64" s="41">
        <v>863</v>
      </c>
      <c r="AV64" s="41">
        <v>828</v>
      </c>
      <c r="AW64" s="41">
        <v>892</v>
      </c>
      <c r="AX64" s="41">
        <v>990</v>
      </c>
      <c r="AY64" s="41">
        <v>1041</v>
      </c>
      <c r="AZ64" s="41">
        <v>1034</v>
      </c>
      <c r="BA64" s="41">
        <v>1035</v>
      </c>
      <c r="BB64" s="41">
        <v>1068</v>
      </c>
      <c r="BC64" s="41">
        <v>1127</v>
      </c>
      <c r="BD64" s="41">
        <v>1125</v>
      </c>
      <c r="BE64" s="41">
        <v>1133</v>
      </c>
      <c r="BF64" s="41">
        <v>1152</v>
      </c>
      <c r="BG64" s="41">
        <v>1179</v>
      </c>
      <c r="BH64" s="41">
        <v>1085</v>
      </c>
      <c r="BI64" s="41">
        <v>1028</v>
      </c>
      <c r="BJ64" s="41">
        <v>1036</v>
      </c>
      <c r="BK64" s="41">
        <v>1090</v>
      </c>
      <c r="BL64" s="41">
        <v>1073</v>
      </c>
      <c r="BM64" s="41">
        <v>991</v>
      </c>
      <c r="BN64" s="41">
        <v>989</v>
      </c>
      <c r="BO64" s="41">
        <v>921</v>
      </c>
      <c r="BP64" s="41">
        <v>963</v>
      </c>
      <c r="BQ64" s="41">
        <v>968</v>
      </c>
      <c r="BR64" s="41">
        <v>890</v>
      </c>
      <c r="BS64" s="41">
        <v>897</v>
      </c>
      <c r="BT64" s="41">
        <v>842</v>
      </c>
      <c r="BU64" s="41">
        <v>953</v>
      </c>
      <c r="BV64" s="41">
        <v>961</v>
      </c>
      <c r="BW64" s="41">
        <v>1060</v>
      </c>
      <c r="BX64" s="41">
        <v>764</v>
      </c>
      <c r="BY64" s="41">
        <v>726</v>
      </c>
      <c r="BZ64" s="41">
        <v>723</v>
      </c>
      <c r="CA64" s="41">
        <v>711</v>
      </c>
      <c r="CB64" s="41">
        <v>679</v>
      </c>
      <c r="CC64" s="41">
        <v>589</v>
      </c>
      <c r="CD64" s="41">
        <v>585</v>
      </c>
      <c r="CE64" s="41">
        <v>504</v>
      </c>
      <c r="CF64" s="41">
        <v>520</v>
      </c>
      <c r="CG64" s="41">
        <v>426</v>
      </c>
      <c r="CH64" s="41">
        <v>420</v>
      </c>
      <c r="CI64" s="41">
        <v>360</v>
      </c>
      <c r="CJ64" s="41">
        <v>373</v>
      </c>
      <c r="CK64" s="41">
        <v>307</v>
      </c>
      <c r="CL64" s="41">
        <v>284</v>
      </c>
      <c r="CM64" s="41">
        <v>228</v>
      </c>
      <c r="CN64" s="41">
        <v>188</v>
      </c>
      <c r="CO64" s="41">
        <v>768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175089</v>
      </c>
      <c r="C65" s="41">
        <v>1722</v>
      </c>
      <c r="D65" s="41">
        <v>1670</v>
      </c>
      <c r="E65" s="41">
        <v>1743</v>
      </c>
      <c r="F65" s="41">
        <v>1819</v>
      </c>
      <c r="G65" s="41">
        <v>1883</v>
      </c>
      <c r="H65" s="41">
        <v>1855</v>
      </c>
      <c r="I65" s="41">
        <v>1872</v>
      </c>
      <c r="J65" s="41">
        <v>1913</v>
      </c>
      <c r="K65" s="41">
        <v>1972</v>
      </c>
      <c r="L65" s="41">
        <v>2055</v>
      </c>
      <c r="M65" s="41">
        <v>2093</v>
      </c>
      <c r="N65" s="41">
        <v>2003</v>
      </c>
      <c r="O65" s="41">
        <v>1958</v>
      </c>
      <c r="P65" s="41">
        <v>1933</v>
      </c>
      <c r="Q65" s="41">
        <v>1920</v>
      </c>
      <c r="R65" s="41">
        <v>1985</v>
      </c>
      <c r="S65" s="41">
        <v>1901</v>
      </c>
      <c r="T65" s="41">
        <v>1849</v>
      </c>
      <c r="U65" s="41">
        <v>1912</v>
      </c>
      <c r="V65" s="41">
        <v>1836</v>
      </c>
      <c r="W65" s="41">
        <v>1917</v>
      </c>
      <c r="X65" s="41">
        <v>2018</v>
      </c>
      <c r="Y65" s="41">
        <v>2082</v>
      </c>
      <c r="Z65" s="41">
        <v>1945</v>
      </c>
      <c r="AA65" s="41">
        <v>1965</v>
      </c>
      <c r="AB65" s="41">
        <v>1970</v>
      </c>
      <c r="AC65" s="41">
        <v>2082</v>
      </c>
      <c r="AD65" s="41">
        <v>2209</v>
      </c>
      <c r="AE65" s="41">
        <v>2252</v>
      </c>
      <c r="AF65" s="41">
        <v>2125</v>
      </c>
      <c r="AG65" s="41">
        <v>2251</v>
      </c>
      <c r="AH65" s="41">
        <v>2215</v>
      </c>
      <c r="AI65" s="41">
        <v>2330</v>
      </c>
      <c r="AJ65" s="41">
        <v>2314</v>
      </c>
      <c r="AK65" s="41">
        <v>2373</v>
      </c>
      <c r="AL65" s="41">
        <v>2288</v>
      </c>
      <c r="AM65" s="41">
        <v>2266</v>
      </c>
      <c r="AN65" s="41">
        <v>2330</v>
      </c>
      <c r="AO65" s="41">
        <v>2410</v>
      </c>
      <c r="AP65" s="41">
        <v>2372</v>
      </c>
      <c r="AQ65" s="41">
        <v>2200</v>
      </c>
      <c r="AR65" s="41">
        <v>2145</v>
      </c>
      <c r="AS65" s="41">
        <v>2000</v>
      </c>
      <c r="AT65" s="41">
        <v>2275</v>
      </c>
      <c r="AU65" s="41">
        <v>2256</v>
      </c>
      <c r="AV65" s="41">
        <v>2240</v>
      </c>
      <c r="AW65" s="41">
        <v>2404</v>
      </c>
      <c r="AX65" s="41">
        <v>2643</v>
      </c>
      <c r="AY65" s="41">
        <v>2631</v>
      </c>
      <c r="AZ65" s="41">
        <v>2665</v>
      </c>
      <c r="BA65" s="41">
        <v>2785</v>
      </c>
      <c r="BB65" s="41">
        <v>2804</v>
      </c>
      <c r="BC65" s="41">
        <v>2796</v>
      </c>
      <c r="BD65" s="41">
        <v>2733</v>
      </c>
      <c r="BE65" s="41">
        <v>2781</v>
      </c>
      <c r="BF65" s="41">
        <v>2632</v>
      </c>
      <c r="BG65" s="41">
        <v>2747</v>
      </c>
      <c r="BH65" s="41">
        <v>2553</v>
      </c>
      <c r="BI65" s="41">
        <v>2446</v>
      </c>
      <c r="BJ65" s="41">
        <v>2360</v>
      </c>
      <c r="BK65" s="41">
        <v>2329</v>
      </c>
      <c r="BL65" s="41">
        <v>2395</v>
      </c>
      <c r="BM65" s="41">
        <v>2229</v>
      </c>
      <c r="BN65" s="41">
        <v>2122</v>
      </c>
      <c r="BO65" s="41">
        <v>2065</v>
      </c>
      <c r="BP65" s="41">
        <v>1969</v>
      </c>
      <c r="BQ65" s="41">
        <v>1937</v>
      </c>
      <c r="BR65" s="41">
        <v>1808</v>
      </c>
      <c r="BS65" s="41">
        <v>1742</v>
      </c>
      <c r="BT65" s="41">
        <v>1818</v>
      </c>
      <c r="BU65" s="41">
        <v>1796</v>
      </c>
      <c r="BV65" s="41">
        <v>1847</v>
      </c>
      <c r="BW65" s="41">
        <v>1861</v>
      </c>
      <c r="BX65" s="41">
        <v>1424</v>
      </c>
      <c r="BY65" s="41">
        <v>1399</v>
      </c>
      <c r="BZ65" s="41">
        <v>1409</v>
      </c>
      <c r="CA65" s="41">
        <v>1411</v>
      </c>
      <c r="CB65" s="41">
        <v>1215</v>
      </c>
      <c r="CC65" s="41">
        <v>1066</v>
      </c>
      <c r="CD65" s="41">
        <v>1106</v>
      </c>
      <c r="CE65" s="41">
        <v>1102</v>
      </c>
      <c r="CF65" s="41">
        <v>1044</v>
      </c>
      <c r="CG65" s="41">
        <v>921</v>
      </c>
      <c r="CH65" s="41">
        <v>863</v>
      </c>
      <c r="CI65" s="41">
        <v>775</v>
      </c>
      <c r="CJ65" s="41">
        <v>647</v>
      </c>
      <c r="CK65" s="41">
        <v>585</v>
      </c>
      <c r="CL65" s="41">
        <v>506</v>
      </c>
      <c r="CM65" s="41">
        <v>432</v>
      </c>
      <c r="CN65" s="41">
        <v>361</v>
      </c>
      <c r="CO65" s="41">
        <v>1201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10670</v>
      </c>
      <c r="C66" s="41">
        <v>82</v>
      </c>
      <c r="D66" s="41">
        <v>93</v>
      </c>
      <c r="E66" s="41">
        <v>97</v>
      </c>
      <c r="F66" s="41">
        <v>98</v>
      </c>
      <c r="G66" s="41">
        <v>101</v>
      </c>
      <c r="H66" s="41">
        <v>92</v>
      </c>
      <c r="I66" s="41">
        <v>95</v>
      </c>
      <c r="J66" s="41">
        <v>91</v>
      </c>
      <c r="K66" s="41">
        <v>114</v>
      </c>
      <c r="L66" s="41">
        <v>113</v>
      </c>
      <c r="M66" s="41">
        <v>105</v>
      </c>
      <c r="N66" s="41">
        <v>123</v>
      </c>
      <c r="O66" s="41">
        <v>115</v>
      </c>
      <c r="P66" s="41">
        <v>127</v>
      </c>
      <c r="Q66" s="41">
        <v>117</v>
      </c>
      <c r="R66" s="41">
        <v>97</v>
      </c>
      <c r="S66" s="41">
        <v>106</v>
      </c>
      <c r="T66" s="41">
        <v>113</v>
      </c>
      <c r="U66" s="41">
        <v>85</v>
      </c>
      <c r="V66" s="41">
        <v>76</v>
      </c>
      <c r="W66" s="41">
        <v>73</v>
      </c>
      <c r="X66" s="41">
        <v>70</v>
      </c>
      <c r="Y66" s="41">
        <v>62</v>
      </c>
      <c r="Z66" s="41">
        <v>82</v>
      </c>
      <c r="AA66" s="41">
        <v>103</v>
      </c>
      <c r="AB66" s="41">
        <v>104</v>
      </c>
      <c r="AC66" s="41">
        <v>116</v>
      </c>
      <c r="AD66" s="41">
        <v>123</v>
      </c>
      <c r="AE66" s="41">
        <v>112</v>
      </c>
      <c r="AF66" s="41">
        <v>115</v>
      </c>
      <c r="AG66" s="41">
        <v>98</v>
      </c>
      <c r="AH66" s="41">
        <v>124</v>
      </c>
      <c r="AI66" s="41">
        <v>125</v>
      </c>
      <c r="AJ66" s="41">
        <v>130</v>
      </c>
      <c r="AK66" s="41">
        <v>135</v>
      </c>
      <c r="AL66" s="41">
        <v>107</v>
      </c>
      <c r="AM66" s="41">
        <v>130</v>
      </c>
      <c r="AN66" s="41">
        <v>111</v>
      </c>
      <c r="AO66" s="41">
        <v>117</v>
      </c>
      <c r="AP66" s="41">
        <v>118</v>
      </c>
      <c r="AQ66" s="41">
        <v>139</v>
      </c>
      <c r="AR66" s="41">
        <v>118</v>
      </c>
      <c r="AS66" s="41">
        <v>93</v>
      </c>
      <c r="AT66" s="41">
        <v>109</v>
      </c>
      <c r="AU66" s="41">
        <v>135</v>
      </c>
      <c r="AV66" s="41">
        <v>133</v>
      </c>
      <c r="AW66" s="41">
        <v>137</v>
      </c>
      <c r="AX66" s="41">
        <v>140</v>
      </c>
      <c r="AY66" s="41">
        <v>163</v>
      </c>
      <c r="AZ66" s="41">
        <v>159</v>
      </c>
      <c r="BA66" s="41">
        <v>160</v>
      </c>
      <c r="BB66" s="41">
        <v>177</v>
      </c>
      <c r="BC66" s="41">
        <v>177</v>
      </c>
      <c r="BD66" s="41">
        <v>184</v>
      </c>
      <c r="BE66" s="41">
        <v>185</v>
      </c>
      <c r="BF66" s="41">
        <v>179</v>
      </c>
      <c r="BG66" s="41">
        <v>172</v>
      </c>
      <c r="BH66" s="41">
        <v>165</v>
      </c>
      <c r="BI66" s="41">
        <v>163</v>
      </c>
      <c r="BJ66" s="41">
        <v>160</v>
      </c>
      <c r="BK66" s="41">
        <v>165</v>
      </c>
      <c r="BL66" s="41">
        <v>153</v>
      </c>
      <c r="BM66" s="41">
        <v>163</v>
      </c>
      <c r="BN66" s="41">
        <v>161</v>
      </c>
      <c r="BO66" s="41">
        <v>152</v>
      </c>
      <c r="BP66" s="41">
        <v>129</v>
      </c>
      <c r="BQ66" s="41">
        <v>158</v>
      </c>
      <c r="BR66" s="41">
        <v>131</v>
      </c>
      <c r="BS66" s="41">
        <v>144</v>
      </c>
      <c r="BT66" s="41">
        <v>136</v>
      </c>
      <c r="BU66" s="41">
        <v>137</v>
      </c>
      <c r="BV66" s="41">
        <v>151</v>
      </c>
      <c r="BW66" s="41">
        <v>152</v>
      </c>
      <c r="BX66" s="41">
        <v>110</v>
      </c>
      <c r="BY66" s="41">
        <v>121</v>
      </c>
      <c r="BZ66" s="41">
        <v>115</v>
      </c>
      <c r="CA66" s="41">
        <v>130</v>
      </c>
      <c r="CB66" s="41">
        <v>123</v>
      </c>
      <c r="CC66" s="41">
        <v>80</v>
      </c>
      <c r="CD66" s="41">
        <v>105</v>
      </c>
      <c r="CE66" s="41">
        <v>82</v>
      </c>
      <c r="CF66" s="41">
        <v>79</v>
      </c>
      <c r="CG66" s="41">
        <v>79</v>
      </c>
      <c r="CH66" s="41">
        <v>63</v>
      </c>
      <c r="CI66" s="41">
        <v>59</v>
      </c>
      <c r="CJ66" s="41">
        <v>59</v>
      </c>
      <c r="CK66" s="41">
        <v>44</v>
      </c>
      <c r="CL66" s="41">
        <v>35</v>
      </c>
      <c r="CM66" s="41">
        <v>52</v>
      </c>
      <c r="CN66" s="41">
        <v>43</v>
      </c>
      <c r="CO66" s="41">
        <v>116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75651</v>
      </c>
      <c r="C67" s="41">
        <v>596</v>
      </c>
      <c r="D67" s="41">
        <v>630</v>
      </c>
      <c r="E67" s="41">
        <v>649</v>
      </c>
      <c r="F67" s="41">
        <v>701</v>
      </c>
      <c r="G67" s="41">
        <v>710</v>
      </c>
      <c r="H67" s="41">
        <v>637</v>
      </c>
      <c r="I67" s="41">
        <v>737</v>
      </c>
      <c r="J67" s="41">
        <v>779</v>
      </c>
      <c r="K67" s="41">
        <v>787</v>
      </c>
      <c r="L67" s="41">
        <v>787</v>
      </c>
      <c r="M67" s="41">
        <v>825</v>
      </c>
      <c r="N67" s="41">
        <v>822</v>
      </c>
      <c r="O67" s="41">
        <v>791</v>
      </c>
      <c r="P67" s="41">
        <v>753</v>
      </c>
      <c r="Q67" s="41">
        <v>791</v>
      </c>
      <c r="R67" s="41">
        <v>798</v>
      </c>
      <c r="S67" s="41">
        <v>760</v>
      </c>
      <c r="T67" s="41">
        <v>752</v>
      </c>
      <c r="U67" s="41">
        <v>724</v>
      </c>
      <c r="V67" s="41">
        <v>600</v>
      </c>
      <c r="W67" s="41">
        <v>614</v>
      </c>
      <c r="X67" s="41">
        <v>602</v>
      </c>
      <c r="Y67" s="41">
        <v>712</v>
      </c>
      <c r="Z67" s="41">
        <v>728</v>
      </c>
      <c r="AA67" s="41">
        <v>659</v>
      </c>
      <c r="AB67" s="41">
        <v>704</v>
      </c>
      <c r="AC67" s="41">
        <v>789</v>
      </c>
      <c r="AD67" s="41">
        <v>756</v>
      </c>
      <c r="AE67" s="41">
        <v>821</v>
      </c>
      <c r="AF67" s="41">
        <v>751</v>
      </c>
      <c r="AG67" s="41">
        <v>790</v>
      </c>
      <c r="AH67" s="41">
        <v>811</v>
      </c>
      <c r="AI67" s="41">
        <v>800</v>
      </c>
      <c r="AJ67" s="41">
        <v>850</v>
      </c>
      <c r="AK67" s="41">
        <v>908</v>
      </c>
      <c r="AL67" s="41">
        <v>870</v>
      </c>
      <c r="AM67" s="41">
        <v>821</v>
      </c>
      <c r="AN67" s="41">
        <v>840</v>
      </c>
      <c r="AO67" s="41">
        <v>879</v>
      </c>
      <c r="AP67" s="41">
        <v>890</v>
      </c>
      <c r="AQ67" s="41">
        <v>798</v>
      </c>
      <c r="AR67" s="41">
        <v>792</v>
      </c>
      <c r="AS67" s="41">
        <v>788</v>
      </c>
      <c r="AT67" s="41">
        <v>810</v>
      </c>
      <c r="AU67" s="41">
        <v>847</v>
      </c>
      <c r="AV67" s="41">
        <v>977</v>
      </c>
      <c r="AW67" s="41">
        <v>973</v>
      </c>
      <c r="AX67" s="41">
        <v>1110</v>
      </c>
      <c r="AY67" s="41">
        <v>1108</v>
      </c>
      <c r="AZ67" s="41">
        <v>1071</v>
      </c>
      <c r="BA67" s="41">
        <v>1165</v>
      </c>
      <c r="BB67" s="41">
        <v>1223</v>
      </c>
      <c r="BC67" s="41">
        <v>1226</v>
      </c>
      <c r="BD67" s="41">
        <v>1153</v>
      </c>
      <c r="BE67" s="41">
        <v>1232</v>
      </c>
      <c r="BF67" s="41">
        <v>1194</v>
      </c>
      <c r="BG67" s="41">
        <v>1232</v>
      </c>
      <c r="BH67" s="41">
        <v>1177</v>
      </c>
      <c r="BI67" s="41">
        <v>1174</v>
      </c>
      <c r="BJ67" s="41">
        <v>1032</v>
      </c>
      <c r="BK67" s="41">
        <v>1134</v>
      </c>
      <c r="BL67" s="41">
        <v>1077</v>
      </c>
      <c r="BM67" s="41">
        <v>1070</v>
      </c>
      <c r="BN67" s="41">
        <v>1022</v>
      </c>
      <c r="BO67" s="41">
        <v>1007</v>
      </c>
      <c r="BP67" s="41">
        <v>989</v>
      </c>
      <c r="BQ67" s="41">
        <v>1052</v>
      </c>
      <c r="BR67" s="41">
        <v>970</v>
      </c>
      <c r="BS67" s="41">
        <v>1004</v>
      </c>
      <c r="BT67" s="41">
        <v>1013</v>
      </c>
      <c r="BU67" s="41">
        <v>1014</v>
      </c>
      <c r="BV67" s="41">
        <v>991</v>
      </c>
      <c r="BW67" s="41">
        <v>1159</v>
      </c>
      <c r="BX67" s="41">
        <v>827</v>
      </c>
      <c r="BY67" s="41">
        <v>780</v>
      </c>
      <c r="BZ67" s="41">
        <v>741</v>
      </c>
      <c r="CA67" s="41">
        <v>809</v>
      </c>
      <c r="CB67" s="41">
        <v>733</v>
      </c>
      <c r="CC67" s="41">
        <v>628</v>
      </c>
      <c r="CD67" s="41">
        <v>626</v>
      </c>
      <c r="CE67" s="41">
        <v>668</v>
      </c>
      <c r="CF67" s="41">
        <v>570</v>
      </c>
      <c r="CG67" s="41">
        <v>563</v>
      </c>
      <c r="CH67" s="41">
        <v>522</v>
      </c>
      <c r="CI67" s="41">
        <v>484</v>
      </c>
      <c r="CJ67" s="41">
        <v>403</v>
      </c>
      <c r="CK67" s="41">
        <v>356</v>
      </c>
      <c r="CL67" s="41">
        <v>339</v>
      </c>
      <c r="CM67" s="41">
        <v>335</v>
      </c>
      <c r="CN67" s="41">
        <v>279</v>
      </c>
      <c r="CO67" s="41">
        <v>1180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92092</v>
      </c>
      <c r="C68" s="41">
        <v>808</v>
      </c>
      <c r="D68" s="41">
        <v>868</v>
      </c>
      <c r="E68" s="41">
        <v>843</v>
      </c>
      <c r="F68" s="41">
        <v>897</v>
      </c>
      <c r="G68" s="41">
        <v>879</v>
      </c>
      <c r="H68" s="41">
        <v>922</v>
      </c>
      <c r="I68" s="41">
        <v>955</v>
      </c>
      <c r="J68" s="41">
        <v>949</v>
      </c>
      <c r="K68" s="41">
        <v>997</v>
      </c>
      <c r="L68" s="41">
        <v>955</v>
      </c>
      <c r="M68" s="41">
        <v>912</v>
      </c>
      <c r="N68" s="41">
        <v>1015</v>
      </c>
      <c r="O68" s="41">
        <v>931</v>
      </c>
      <c r="P68" s="41">
        <v>953</v>
      </c>
      <c r="Q68" s="41">
        <v>927</v>
      </c>
      <c r="R68" s="41">
        <v>948</v>
      </c>
      <c r="S68" s="41">
        <v>894</v>
      </c>
      <c r="T68" s="41">
        <v>908</v>
      </c>
      <c r="U68" s="41">
        <v>932</v>
      </c>
      <c r="V68" s="41">
        <v>974</v>
      </c>
      <c r="W68" s="41">
        <v>992</v>
      </c>
      <c r="X68" s="41">
        <v>1072</v>
      </c>
      <c r="Y68" s="41">
        <v>1106</v>
      </c>
      <c r="Z68" s="41">
        <v>1099</v>
      </c>
      <c r="AA68" s="41">
        <v>1131</v>
      </c>
      <c r="AB68" s="41">
        <v>1138</v>
      </c>
      <c r="AC68" s="41">
        <v>1143</v>
      </c>
      <c r="AD68" s="41">
        <v>1235</v>
      </c>
      <c r="AE68" s="41">
        <v>1192</v>
      </c>
      <c r="AF68" s="41">
        <v>1193</v>
      </c>
      <c r="AG68" s="41">
        <v>1153</v>
      </c>
      <c r="AH68" s="41">
        <v>1249</v>
      </c>
      <c r="AI68" s="41">
        <v>1254</v>
      </c>
      <c r="AJ68" s="41">
        <v>1184</v>
      </c>
      <c r="AK68" s="41">
        <v>1211</v>
      </c>
      <c r="AL68" s="41">
        <v>1126</v>
      </c>
      <c r="AM68" s="41">
        <v>1249</v>
      </c>
      <c r="AN68" s="41">
        <v>1181</v>
      </c>
      <c r="AO68" s="41">
        <v>1186</v>
      </c>
      <c r="AP68" s="41">
        <v>1140</v>
      </c>
      <c r="AQ68" s="41">
        <v>1126</v>
      </c>
      <c r="AR68" s="41">
        <v>1049</v>
      </c>
      <c r="AS68" s="41">
        <v>974</v>
      </c>
      <c r="AT68" s="41">
        <v>979</v>
      </c>
      <c r="AU68" s="41">
        <v>1086</v>
      </c>
      <c r="AV68" s="41">
        <v>1096</v>
      </c>
      <c r="AW68" s="41">
        <v>1169</v>
      </c>
      <c r="AX68" s="41">
        <v>1299</v>
      </c>
      <c r="AY68" s="41">
        <v>1330</v>
      </c>
      <c r="AZ68" s="41">
        <v>1413</v>
      </c>
      <c r="BA68" s="41">
        <v>1374</v>
      </c>
      <c r="BB68" s="41">
        <v>1458</v>
      </c>
      <c r="BC68" s="41">
        <v>1446</v>
      </c>
      <c r="BD68" s="41">
        <v>1444</v>
      </c>
      <c r="BE68" s="41">
        <v>1496</v>
      </c>
      <c r="BF68" s="41">
        <v>1445</v>
      </c>
      <c r="BG68" s="41">
        <v>1403</v>
      </c>
      <c r="BH68" s="41">
        <v>1430</v>
      </c>
      <c r="BI68" s="41">
        <v>1487</v>
      </c>
      <c r="BJ68" s="41">
        <v>1293</v>
      </c>
      <c r="BK68" s="41">
        <v>1273</v>
      </c>
      <c r="BL68" s="41">
        <v>1300</v>
      </c>
      <c r="BM68" s="41">
        <v>1150</v>
      </c>
      <c r="BN68" s="41">
        <v>1123</v>
      </c>
      <c r="BO68" s="41">
        <v>1072</v>
      </c>
      <c r="BP68" s="41">
        <v>1089</v>
      </c>
      <c r="BQ68" s="41">
        <v>1005</v>
      </c>
      <c r="BR68" s="41">
        <v>949</v>
      </c>
      <c r="BS68" s="41">
        <v>1056</v>
      </c>
      <c r="BT68" s="41">
        <v>970</v>
      </c>
      <c r="BU68" s="41">
        <v>1027</v>
      </c>
      <c r="BV68" s="41">
        <v>1022</v>
      </c>
      <c r="BW68" s="41">
        <v>1109</v>
      </c>
      <c r="BX68" s="41">
        <v>827</v>
      </c>
      <c r="BY68" s="41">
        <v>805</v>
      </c>
      <c r="BZ68" s="41">
        <v>830</v>
      </c>
      <c r="CA68" s="41">
        <v>729</v>
      </c>
      <c r="CB68" s="41">
        <v>674</v>
      </c>
      <c r="CC68" s="41">
        <v>632</v>
      </c>
      <c r="CD68" s="41">
        <v>611</v>
      </c>
      <c r="CE68" s="41">
        <v>629</v>
      </c>
      <c r="CF68" s="41">
        <v>591</v>
      </c>
      <c r="CG68" s="41">
        <v>564</v>
      </c>
      <c r="CH68" s="41">
        <v>525</v>
      </c>
      <c r="CI68" s="41">
        <v>475</v>
      </c>
      <c r="CJ68" s="41">
        <v>442</v>
      </c>
      <c r="CK68" s="41">
        <v>358</v>
      </c>
      <c r="CL68" s="41">
        <v>315</v>
      </c>
      <c r="CM68" s="41">
        <v>307</v>
      </c>
      <c r="CN68" s="41">
        <v>259</v>
      </c>
      <c r="CO68" s="41">
        <v>876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59125</v>
      </c>
      <c r="C69" s="41">
        <v>429</v>
      </c>
      <c r="D69" s="41">
        <v>463</v>
      </c>
      <c r="E69" s="41">
        <v>465</v>
      </c>
      <c r="F69" s="41">
        <v>527</v>
      </c>
      <c r="G69" s="41">
        <v>545</v>
      </c>
      <c r="H69" s="41">
        <v>585</v>
      </c>
      <c r="I69" s="41">
        <v>581</v>
      </c>
      <c r="J69" s="41">
        <v>557</v>
      </c>
      <c r="K69" s="41">
        <v>556</v>
      </c>
      <c r="L69" s="41">
        <v>622</v>
      </c>
      <c r="M69" s="41">
        <v>628</v>
      </c>
      <c r="N69" s="41">
        <v>655</v>
      </c>
      <c r="O69" s="41">
        <v>635</v>
      </c>
      <c r="P69" s="41">
        <v>591</v>
      </c>
      <c r="Q69" s="41">
        <v>616</v>
      </c>
      <c r="R69" s="41">
        <v>598</v>
      </c>
      <c r="S69" s="41">
        <v>564</v>
      </c>
      <c r="T69" s="41">
        <v>582</v>
      </c>
      <c r="U69" s="41">
        <v>540</v>
      </c>
      <c r="V69" s="41">
        <v>531</v>
      </c>
      <c r="W69" s="41">
        <v>473</v>
      </c>
      <c r="X69" s="41">
        <v>483</v>
      </c>
      <c r="Y69" s="41">
        <v>550</v>
      </c>
      <c r="Z69" s="41">
        <v>538</v>
      </c>
      <c r="AA69" s="41">
        <v>542</v>
      </c>
      <c r="AB69" s="41">
        <v>518</v>
      </c>
      <c r="AC69" s="41">
        <v>549</v>
      </c>
      <c r="AD69" s="41">
        <v>532</v>
      </c>
      <c r="AE69" s="41">
        <v>580</v>
      </c>
      <c r="AF69" s="41">
        <v>583</v>
      </c>
      <c r="AG69" s="41">
        <v>540</v>
      </c>
      <c r="AH69" s="41">
        <v>544</v>
      </c>
      <c r="AI69" s="41">
        <v>582</v>
      </c>
      <c r="AJ69" s="41">
        <v>576</v>
      </c>
      <c r="AK69" s="41">
        <v>600</v>
      </c>
      <c r="AL69" s="41">
        <v>572</v>
      </c>
      <c r="AM69" s="41">
        <v>626</v>
      </c>
      <c r="AN69" s="41">
        <v>627</v>
      </c>
      <c r="AO69" s="41">
        <v>606</v>
      </c>
      <c r="AP69" s="41">
        <v>621</v>
      </c>
      <c r="AQ69" s="41">
        <v>596</v>
      </c>
      <c r="AR69" s="41">
        <v>554</v>
      </c>
      <c r="AS69" s="41">
        <v>565</v>
      </c>
      <c r="AT69" s="41">
        <v>643</v>
      </c>
      <c r="AU69" s="41">
        <v>705</v>
      </c>
      <c r="AV69" s="41">
        <v>735</v>
      </c>
      <c r="AW69" s="41">
        <v>774</v>
      </c>
      <c r="AX69" s="41">
        <v>884</v>
      </c>
      <c r="AY69" s="41">
        <v>895</v>
      </c>
      <c r="AZ69" s="41">
        <v>858</v>
      </c>
      <c r="BA69" s="41">
        <v>937</v>
      </c>
      <c r="BB69" s="41">
        <v>935</v>
      </c>
      <c r="BC69" s="41">
        <v>986</v>
      </c>
      <c r="BD69" s="41">
        <v>996</v>
      </c>
      <c r="BE69" s="41">
        <v>960</v>
      </c>
      <c r="BF69" s="41">
        <v>979</v>
      </c>
      <c r="BG69" s="41">
        <v>1003</v>
      </c>
      <c r="BH69" s="41">
        <v>909</v>
      </c>
      <c r="BI69" s="41">
        <v>914</v>
      </c>
      <c r="BJ69" s="41">
        <v>953</v>
      </c>
      <c r="BK69" s="41">
        <v>938</v>
      </c>
      <c r="BL69" s="41">
        <v>919</v>
      </c>
      <c r="BM69" s="41">
        <v>911</v>
      </c>
      <c r="BN69" s="41">
        <v>846</v>
      </c>
      <c r="BO69" s="41">
        <v>860</v>
      </c>
      <c r="BP69" s="41">
        <v>821</v>
      </c>
      <c r="BQ69" s="41">
        <v>806</v>
      </c>
      <c r="BR69" s="41">
        <v>776</v>
      </c>
      <c r="BS69" s="41">
        <v>810</v>
      </c>
      <c r="BT69" s="41">
        <v>836</v>
      </c>
      <c r="BU69" s="41">
        <v>833</v>
      </c>
      <c r="BV69" s="41">
        <v>858</v>
      </c>
      <c r="BW69" s="41">
        <v>1000</v>
      </c>
      <c r="BX69" s="41">
        <v>704</v>
      </c>
      <c r="BY69" s="41">
        <v>662</v>
      </c>
      <c r="BZ69" s="41">
        <v>679</v>
      </c>
      <c r="CA69" s="41">
        <v>651</v>
      </c>
      <c r="CB69" s="41">
        <v>552</v>
      </c>
      <c r="CC69" s="41">
        <v>512</v>
      </c>
      <c r="CD69" s="41">
        <v>536</v>
      </c>
      <c r="CE69" s="41">
        <v>526</v>
      </c>
      <c r="CF69" s="41">
        <v>463</v>
      </c>
      <c r="CG69" s="41">
        <v>457</v>
      </c>
      <c r="CH69" s="41">
        <v>361</v>
      </c>
      <c r="CI69" s="41">
        <v>370</v>
      </c>
      <c r="CJ69" s="41">
        <v>338</v>
      </c>
      <c r="CK69" s="41">
        <v>308</v>
      </c>
      <c r="CL69" s="41">
        <v>259</v>
      </c>
      <c r="CM69" s="41">
        <v>240</v>
      </c>
      <c r="CN69" s="41">
        <v>200</v>
      </c>
      <c r="CO69" s="41">
        <v>800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10942</v>
      </c>
      <c r="C70" s="41">
        <v>103</v>
      </c>
      <c r="D70" s="41">
        <v>109</v>
      </c>
      <c r="E70" s="41">
        <v>113</v>
      </c>
      <c r="F70" s="41">
        <v>130</v>
      </c>
      <c r="G70" s="41">
        <v>126</v>
      </c>
      <c r="H70" s="41">
        <v>119</v>
      </c>
      <c r="I70" s="41">
        <v>143</v>
      </c>
      <c r="J70" s="41">
        <v>132</v>
      </c>
      <c r="K70" s="41">
        <v>130</v>
      </c>
      <c r="L70" s="41">
        <v>121</v>
      </c>
      <c r="M70" s="41">
        <v>147</v>
      </c>
      <c r="N70" s="41">
        <v>113</v>
      </c>
      <c r="O70" s="41">
        <v>120</v>
      </c>
      <c r="P70" s="41">
        <v>165</v>
      </c>
      <c r="Q70" s="41">
        <v>107</v>
      </c>
      <c r="R70" s="41">
        <v>105</v>
      </c>
      <c r="S70" s="41">
        <v>119</v>
      </c>
      <c r="T70" s="41">
        <v>109</v>
      </c>
      <c r="U70" s="41">
        <v>101</v>
      </c>
      <c r="V70" s="41">
        <v>99</v>
      </c>
      <c r="W70" s="41">
        <v>75</v>
      </c>
      <c r="X70" s="41">
        <v>89</v>
      </c>
      <c r="Y70" s="41">
        <v>94</v>
      </c>
      <c r="Z70" s="41">
        <v>104</v>
      </c>
      <c r="AA70" s="41">
        <v>104</v>
      </c>
      <c r="AB70" s="41">
        <v>106</v>
      </c>
      <c r="AC70" s="41">
        <v>133</v>
      </c>
      <c r="AD70" s="41">
        <v>120</v>
      </c>
      <c r="AE70" s="41">
        <v>131</v>
      </c>
      <c r="AF70" s="41">
        <v>126</v>
      </c>
      <c r="AG70" s="41">
        <v>118</v>
      </c>
      <c r="AH70" s="41">
        <v>117</v>
      </c>
      <c r="AI70" s="41">
        <v>142</v>
      </c>
      <c r="AJ70" s="41">
        <v>115</v>
      </c>
      <c r="AK70" s="41">
        <v>126</v>
      </c>
      <c r="AL70" s="41">
        <v>127</v>
      </c>
      <c r="AM70" s="41">
        <v>132</v>
      </c>
      <c r="AN70" s="41">
        <v>121</v>
      </c>
      <c r="AO70" s="41">
        <v>138</v>
      </c>
      <c r="AP70" s="41">
        <v>142</v>
      </c>
      <c r="AQ70" s="41">
        <v>127</v>
      </c>
      <c r="AR70" s="41">
        <v>114</v>
      </c>
      <c r="AS70" s="41">
        <v>161</v>
      </c>
      <c r="AT70" s="41">
        <v>126</v>
      </c>
      <c r="AU70" s="41">
        <v>126</v>
      </c>
      <c r="AV70" s="41">
        <v>146</v>
      </c>
      <c r="AW70" s="41">
        <v>153</v>
      </c>
      <c r="AX70" s="41">
        <v>163</v>
      </c>
      <c r="AY70" s="41">
        <v>161</v>
      </c>
      <c r="AZ70" s="41">
        <v>162</v>
      </c>
      <c r="BA70" s="41">
        <v>162</v>
      </c>
      <c r="BB70" s="41">
        <v>173</v>
      </c>
      <c r="BC70" s="41">
        <v>163</v>
      </c>
      <c r="BD70" s="41">
        <v>154</v>
      </c>
      <c r="BE70" s="41">
        <v>151</v>
      </c>
      <c r="BF70" s="41">
        <v>181</v>
      </c>
      <c r="BG70" s="41">
        <v>159</v>
      </c>
      <c r="BH70" s="41">
        <v>162</v>
      </c>
      <c r="BI70" s="41">
        <v>165</v>
      </c>
      <c r="BJ70" s="41">
        <v>151</v>
      </c>
      <c r="BK70" s="41">
        <v>133</v>
      </c>
      <c r="BL70" s="41">
        <v>150</v>
      </c>
      <c r="BM70" s="41">
        <v>142</v>
      </c>
      <c r="BN70" s="41">
        <v>148</v>
      </c>
      <c r="BO70" s="41">
        <v>158</v>
      </c>
      <c r="BP70" s="41">
        <v>127</v>
      </c>
      <c r="BQ70" s="41">
        <v>138</v>
      </c>
      <c r="BR70" s="41">
        <v>127</v>
      </c>
      <c r="BS70" s="41">
        <v>144</v>
      </c>
      <c r="BT70" s="41">
        <v>141</v>
      </c>
      <c r="BU70" s="41">
        <v>129</v>
      </c>
      <c r="BV70" s="41">
        <v>119</v>
      </c>
      <c r="BW70" s="41">
        <v>132</v>
      </c>
      <c r="BX70" s="41">
        <v>104</v>
      </c>
      <c r="BY70" s="41">
        <v>125</v>
      </c>
      <c r="BZ70" s="41">
        <v>88</v>
      </c>
      <c r="CA70" s="41">
        <v>125</v>
      </c>
      <c r="CB70" s="41">
        <v>109</v>
      </c>
      <c r="CC70" s="41">
        <v>81</v>
      </c>
      <c r="CD70" s="41">
        <v>80</v>
      </c>
      <c r="CE70" s="41">
        <v>73</v>
      </c>
      <c r="CF70" s="41">
        <v>70</v>
      </c>
      <c r="CG70" s="41">
        <v>62</v>
      </c>
      <c r="CH70" s="41">
        <v>50</v>
      </c>
      <c r="CI70" s="41">
        <v>63</v>
      </c>
      <c r="CJ70" s="41">
        <v>51</v>
      </c>
      <c r="CK70" s="41">
        <v>42</v>
      </c>
      <c r="CL70" s="41">
        <v>37</v>
      </c>
      <c r="CM70" s="41">
        <v>26</v>
      </c>
      <c r="CN70" s="41">
        <v>28</v>
      </c>
      <c r="CO70" s="41">
        <v>109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58500</v>
      </c>
      <c r="C71" s="41">
        <v>429</v>
      </c>
      <c r="D71" s="41">
        <v>465</v>
      </c>
      <c r="E71" s="41">
        <v>476</v>
      </c>
      <c r="F71" s="41">
        <v>526</v>
      </c>
      <c r="G71" s="41">
        <v>551</v>
      </c>
      <c r="H71" s="41">
        <v>497</v>
      </c>
      <c r="I71" s="41">
        <v>491</v>
      </c>
      <c r="J71" s="41">
        <v>567</v>
      </c>
      <c r="K71" s="41">
        <v>570</v>
      </c>
      <c r="L71" s="41">
        <v>591</v>
      </c>
      <c r="M71" s="41">
        <v>556</v>
      </c>
      <c r="N71" s="41">
        <v>591</v>
      </c>
      <c r="O71" s="41">
        <v>577</v>
      </c>
      <c r="P71" s="41">
        <v>576</v>
      </c>
      <c r="Q71" s="41">
        <v>609</v>
      </c>
      <c r="R71" s="41">
        <v>542</v>
      </c>
      <c r="S71" s="41">
        <v>532</v>
      </c>
      <c r="T71" s="41">
        <v>525</v>
      </c>
      <c r="U71" s="41">
        <v>513</v>
      </c>
      <c r="V71" s="41">
        <v>517</v>
      </c>
      <c r="W71" s="41">
        <v>525</v>
      </c>
      <c r="X71" s="41">
        <v>573</v>
      </c>
      <c r="Y71" s="41">
        <v>593</v>
      </c>
      <c r="Z71" s="41">
        <v>561</v>
      </c>
      <c r="AA71" s="41">
        <v>529</v>
      </c>
      <c r="AB71" s="41">
        <v>571</v>
      </c>
      <c r="AC71" s="41">
        <v>565</v>
      </c>
      <c r="AD71" s="41">
        <v>600</v>
      </c>
      <c r="AE71" s="41">
        <v>572</v>
      </c>
      <c r="AF71" s="41">
        <v>577</v>
      </c>
      <c r="AG71" s="41">
        <v>573</v>
      </c>
      <c r="AH71" s="41">
        <v>624</v>
      </c>
      <c r="AI71" s="41">
        <v>623</v>
      </c>
      <c r="AJ71" s="41">
        <v>617</v>
      </c>
      <c r="AK71" s="41">
        <v>631</v>
      </c>
      <c r="AL71" s="41">
        <v>615</v>
      </c>
      <c r="AM71" s="41">
        <v>588</v>
      </c>
      <c r="AN71" s="41">
        <v>659</v>
      </c>
      <c r="AO71" s="41">
        <v>644</v>
      </c>
      <c r="AP71" s="41">
        <v>620</v>
      </c>
      <c r="AQ71" s="41">
        <v>583</v>
      </c>
      <c r="AR71" s="41">
        <v>600</v>
      </c>
      <c r="AS71" s="41">
        <v>572</v>
      </c>
      <c r="AT71" s="41">
        <v>627</v>
      </c>
      <c r="AU71" s="41">
        <v>669</v>
      </c>
      <c r="AV71" s="41">
        <v>665</v>
      </c>
      <c r="AW71" s="41">
        <v>717</v>
      </c>
      <c r="AX71" s="41">
        <v>804</v>
      </c>
      <c r="AY71" s="41">
        <v>822</v>
      </c>
      <c r="AZ71" s="41">
        <v>876</v>
      </c>
      <c r="BA71" s="41">
        <v>824</v>
      </c>
      <c r="BB71" s="41">
        <v>905</v>
      </c>
      <c r="BC71" s="41">
        <v>881</v>
      </c>
      <c r="BD71" s="41">
        <v>886</v>
      </c>
      <c r="BE71" s="41">
        <v>934</v>
      </c>
      <c r="BF71" s="41">
        <v>911</v>
      </c>
      <c r="BG71" s="41">
        <v>964</v>
      </c>
      <c r="BH71" s="41">
        <v>896</v>
      </c>
      <c r="BI71" s="41">
        <v>949</v>
      </c>
      <c r="BJ71" s="41">
        <v>876</v>
      </c>
      <c r="BK71" s="41">
        <v>908</v>
      </c>
      <c r="BL71" s="41">
        <v>951</v>
      </c>
      <c r="BM71" s="41">
        <v>869</v>
      </c>
      <c r="BN71" s="41">
        <v>839</v>
      </c>
      <c r="BO71" s="41">
        <v>835</v>
      </c>
      <c r="BP71" s="41">
        <v>845</v>
      </c>
      <c r="BQ71" s="41">
        <v>815</v>
      </c>
      <c r="BR71" s="41">
        <v>809</v>
      </c>
      <c r="BS71" s="41">
        <v>808</v>
      </c>
      <c r="BT71" s="41">
        <v>785</v>
      </c>
      <c r="BU71" s="41">
        <v>803</v>
      </c>
      <c r="BV71" s="41">
        <v>819</v>
      </c>
      <c r="BW71" s="41">
        <v>952</v>
      </c>
      <c r="BX71" s="41">
        <v>733</v>
      </c>
      <c r="BY71" s="41">
        <v>680</v>
      </c>
      <c r="BZ71" s="41">
        <v>683</v>
      </c>
      <c r="CA71" s="41">
        <v>645</v>
      </c>
      <c r="CB71" s="41">
        <v>609</v>
      </c>
      <c r="CC71" s="41">
        <v>509</v>
      </c>
      <c r="CD71" s="41">
        <v>550</v>
      </c>
      <c r="CE71" s="41">
        <v>472</v>
      </c>
      <c r="CF71" s="41">
        <v>504</v>
      </c>
      <c r="CG71" s="41">
        <v>461</v>
      </c>
      <c r="CH71" s="41">
        <v>420</v>
      </c>
      <c r="CI71" s="41">
        <v>367</v>
      </c>
      <c r="CJ71" s="41">
        <v>357</v>
      </c>
      <c r="CK71" s="41">
        <v>318</v>
      </c>
      <c r="CL71" s="41">
        <v>282</v>
      </c>
      <c r="CM71" s="41">
        <v>255</v>
      </c>
      <c r="CN71" s="41">
        <v>218</v>
      </c>
      <c r="CO71" s="41">
        <v>877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167407</v>
      </c>
      <c r="C72" s="41">
        <v>1530</v>
      </c>
      <c r="D72" s="41">
        <v>1591</v>
      </c>
      <c r="E72" s="41">
        <v>1598</v>
      </c>
      <c r="F72" s="41">
        <v>1582</v>
      </c>
      <c r="G72" s="41">
        <v>1700</v>
      </c>
      <c r="H72" s="41">
        <v>1698</v>
      </c>
      <c r="I72" s="41">
        <v>1775</v>
      </c>
      <c r="J72" s="41">
        <v>1711</v>
      </c>
      <c r="K72" s="41">
        <v>1833</v>
      </c>
      <c r="L72" s="41">
        <v>1808</v>
      </c>
      <c r="M72" s="41">
        <v>1825</v>
      </c>
      <c r="N72" s="41">
        <v>1844</v>
      </c>
      <c r="O72" s="41">
        <v>1779</v>
      </c>
      <c r="P72" s="41">
        <v>1831</v>
      </c>
      <c r="Q72" s="41">
        <v>1743</v>
      </c>
      <c r="R72" s="41">
        <v>1730</v>
      </c>
      <c r="S72" s="41">
        <v>1672</v>
      </c>
      <c r="T72" s="41">
        <v>1727</v>
      </c>
      <c r="U72" s="41">
        <v>1626</v>
      </c>
      <c r="V72" s="41">
        <v>1614</v>
      </c>
      <c r="W72" s="41">
        <v>1695</v>
      </c>
      <c r="X72" s="41">
        <v>1650</v>
      </c>
      <c r="Y72" s="41">
        <v>1788</v>
      </c>
      <c r="Z72" s="41">
        <v>1725</v>
      </c>
      <c r="AA72" s="41">
        <v>1827</v>
      </c>
      <c r="AB72" s="41">
        <v>1932</v>
      </c>
      <c r="AC72" s="41">
        <v>1898</v>
      </c>
      <c r="AD72" s="41">
        <v>2030</v>
      </c>
      <c r="AE72" s="41">
        <v>2000</v>
      </c>
      <c r="AF72" s="41">
        <v>1954</v>
      </c>
      <c r="AG72" s="41">
        <v>1958</v>
      </c>
      <c r="AH72" s="41">
        <v>2030</v>
      </c>
      <c r="AI72" s="41">
        <v>2018</v>
      </c>
      <c r="AJ72" s="41">
        <v>2106</v>
      </c>
      <c r="AK72" s="41">
        <v>2115</v>
      </c>
      <c r="AL72" s="41">
        <v>2093</v>
      </c>
      <c r="AM72" s="41">
        <v>2115</v>
      </c>
      <c r="AN72" s="41">
        <v>2170</v>
      </c>
      <c r="AO72" s="41">
        <v>2285</v>
      </c>
      <c r="AP72" s="41">
        <v>2174</v>
      </c>
      <c r="AQ72" s="41">
        <v>2014</v>
      </c>
      <c r="AR72" s="41">
        <v>2039</v>
      </c>
      <c r="AS72" s="41">
        <v>1836</v>
      </c>
      <c r="AT72" s="41">
        <v>2002</v>
      </c>
      <c r="AU72" s="41">
        <v>2050</v>
      </c>
      <c r="AV72" s="41">
        <v>2103</v>
      </c>
      <c r="AW72" s="41">
        <v>2179</v>
      </c>
      <c r="AX72" s="41">
        <v>2406</v>
      </c>
      <c r="AY72" s="41">
        <v>2486</v>
      </c>
      <c r="AZ72" s="41">
        <v>2506</v>
      </c>
      <c r="BA72" s="41">
        <v>2556</v>
      </c>
      <c r="BB72" s="41">
        <v>2590</v>
      </c>
      <c r="BC72" s="41">
        <v>2602</v>
      </c>
      <c r="BD72" s="41">
        <v>2530</v>
      </c>
      <c r="BE72" s="41">
        <v>2651</v>
      </c>
      <c r="BF72" s="41">
        <v>2783</v>
      </c>
      <c r="BG72" s="41">
        <v>2647</v>
      </c>
      <c r="BH72" s="41">
        <v>2608</v>
      </c>
      <c r="BI72" s="41">
        <v>2471</v>
      </c>
      <c r="BJ72" s="41">
        <v>2447</v>
      </c>
      <c r="BK72" s="41">
        <v>2519</v>
      </c>
      <c r="BL72" s="41">
        <v>2299</v>
      </c>
      <c r="BM72" s="41">
        <v>2310</v>
      </c>
      <c r="BN72" s="41">
        <v>2204</v>
      </c>
      <c r="BO72" s="41">
        <v>2149</v>
      </c>
      <c r="BP72" s="41">
        <v>2084</v>
      </c>
      <c r="BQ72" s="41">
        <v>1945</v>
      </c>
      <c r="BR72" s="41">
        <v>1948</v>
      </c>
      <c r="BS72" s="41">
        <v>1820</v>
      </c>
      <c r="BT72" s="41">
        <v>1836</v>
      </c>
      <c r="BU72" s="41">
        <v>1841</v>
      </c>
      <c r="BV72" s="41">
        <v>1940</v>
      </c>
      <c r="BW72" s="41">
        <v>1998</v>
      </c>
      <c r="BX72" s="41">
        <v>1537</v>
      </c>
      <c r="BY72" s="41">
        <v>1383</v>
      </c>
      <c r="BZ72" s="41">
        <v>1488</v>
      </c>
      <c r="CA72" s="41">
        <v>1385</v>
      </c>
      <c r="CB72" s="41">
        <v>1278</v>
      </c>
      <c r="CC72" s="41">
        <v>1232</v>
      </c>
      <c r="CD72" s="41">
        <v>1214</v>
      </c>
      <c r="CE72" s="41">
        <v>1112</v>
      </c>
      <c r="CF72" s="41">
        <v>1060</v>
      </c>
      <c r="CG72" s="41">
        <v>979</v>
      </c>
      <c r="CH72" s="41">
        <v>977</v>
      </c>
      <c r="CI72" s="41">
        <v>834</v>
      </c>
      <c r="CJ72" s="41">
        <v>752</v>
      </c>
      <c r="CK72" s="41">
        <v>716</v>
      </c>
      <c r="CL72" s="41">
        <v>609</v>
      </c>
      <c r="CM72" s="41">
        <v>563</v>
      </c>
      <c r="CN72" s="41">
        <v>463</v>
      </c>
      <c r="CO72" s="41">
        <v>1646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47907</v>
      </c>
      <c r="C73" s="41">
        <v>368</v>
      </c>
      <c r="D73" s="41">
        <v>403</v>
      </c>
      <c r="E73" s="41">
        <v>383</v>
      </c>
      <c r="F73" s="41">
        <v>434</v>
      </c>
      <c r="G73" s="41">
        <v>409</v>
      </c>
      <c r="H73" s="41">
        <v>439</v>
      </c>
      <c r="I73" s="41">
        <v>444</v>
      </c>
      <c r="J73" s="41">
        <v>501</v>
      </c>
      <c r="K73" s="41">
        <v>453</v>
      </c>
      <c r="L73" s="41">
        <v>485</v>
      </c>
      <c r="M73" s="41">
        <v>488</v>
      </c>
      <c r="N73" s="41">
        <v>498</v>
      </c>
      <c r="O73" s="41">
        <v>538</v>
      </c>
      <c r="P73" s="41">
        <v>505</v>
      </c>
      <c r="Q73" s="41">
        <v>527</v>
      </c>
      <c r="R73" s="41">
        <v>507</v>
      </c>
      <c r="S73" s="41">
        <v>512</v>
      </c>
      <c r="T73" s="41">
        <v>470</v>
      </c>
      <c r="U73" s="41">
        <v>636</v>
      </c>
      <c r="V73" s="41">
        <v>902</v>
      </c>
      <c r="W73" s="41">
        <v>938</v>
      </c>
      <c r="X73" s="41">
        <v>967</v>
      </c>
      <c r="Y73" s="41">
        <v>927</v>
      </c>
      <c r="Z73" s="41">
        <v>701</v>
      </c>
      <c r="AA73" s="41">
        <v>660</v>
      </c>
      <c r="AB73" s="41">
        <v>598</v>
      </c>
      <c r="AC73" s="41">
        <v>552</v>
      </c>
      <c r="AD73" s="41">
        <v>608</v>
      </c>
      <c r="AE73" s="41">
        <v>525</v>
      </c>
      <c r="AF73" s="41">
        <v>474</v>
      </c>
      <c r="AG73" s="41">
        <v>488</v>
      </c>
      <c r="AH73" s="41">
        <v>490</v>
      </c>
      <c r="AI73" s="41">
        <v>500</v>
      </c>
      <c r="AJ73" s="41">
        <v>501</v>
      </c>
      <c r="AK73" s="41">
        <v>538</v>
      </c>
      <c r="AL73" s="41">
        <v>481</v>
      </c>
      <c r="AM73" s="41">
        <v>494</v>
      </c>
      <c r="AN73" s="41">
        <v>532</v>
      </c>
      <c r="AO73" s="41">
        <v>503</v>
      </c>
      <c r="AP73" s="41">
        <v>529</v>
      </c>
      <c r="AQ73" s="41">
        <v>553</v>
      </c>
      <c r="AR73" s="41">
        <v>552</v>
      </c>
      <c r="AS73" s="41">
        <v>527</v>
      </c>
      <c r="AT73" s="41">
        <v>541</v>
      </c>
      <c r="AU73" s="41">
        <v>566</v>
      </c>
      <c r="AV73" s="41">
        <v>549</v>
      </c>
      <c r="AW73" s="41">
        <v>660</v>
      </c>
      <c r="AX73" s="41">
        <v>691</v>
      </c>
      <c r="AY73" s="41">
        <v>695</v>
      </c>
      <c r="AZ73" s="41">
        <v>757</v>
      </c>
      <c r="BA73" s="41">
        <v>725</v>
      </c>
      <c r="BB73" s="41">
        <v>735</v>
      </c>
      <c r="BC73" s="41">
        <v>727</v>
      </c>
      <c r="BD73" s="41">
        <v>760</v>
      </c>
      <c r="BE73" s="41">
        <v>745</v>
      </c>
      <c r="BF73" s="41">
        <v>724</v>
      </c>
      <c r="BG73" s="41">
        <v>733</v>
      </c>
      <c r="BH73" s="41">
        <v>686</v>
      </c>
      <c r="BI73" s="41">
        <v>706</v>
      </c>
      <c r="BJ73" s="41">
        <v>634</v>
      </c>
      <c r="BK73" s="41">
        <v>605</v>
      </c>
      <c r="BL73" s="41">
        <v>606</v>
      </c>
      <c r="BM73" s="41">
        <v>566</v>
      </c>
      <c r="BN73" s="41">
        <v>542</v>
      </c>
      <c r="BO73" s="41">
        <v>537</v>
      </c>
      <c r="BP73" s="41">
        <v>561</v>
      </c>
      <c r="BQ73" s="41">
        <v>531</v>
      </c>
      <c r="BR73" s="41">
        <v>482</v>
      </c>
      <c r="BS73" s="41">
        <v>532</v>
      </c>
      <c r="BT73" s="41">
        <v>488</v>
      </c>
      <c r="BU73" s="41">
        <v>507</v>
      </c>
      <c r="BV73" s="41">
        <v>547</v>
      </c>
      <c r="BW73" s="41">
        <v>640</v>
      </c>
      <c r="BX73" s="41">
        <v>447</v>
      </c>
      <c r="BY73" s="41">
        <v>411</v>
      </c>
      <c r="BZ73" s="41">
        <v>445</v>
      </c>
      <c r="CA73" s="41">
        <v>426</v>
      </c>
      <c r="CB73" s="41">
        <v>381</v>
      </c>
      <c r="CC73" s="41">
        <v>350</v>
      </c>
      <c r="CD73" s="41">
        <v>327</v>
      </c>
      <c r="CE73" s="41">
        <v>350</v>
      </c>
      <c r="CF73" s="41">
        <v>302</v>
      </c>
      <c r="CG73" s="41">
        <v>311</v>
      </c>
      <c r="CH73" s="41">
        <v>275</v>
      </c>
      <c r="CI73" s="41">
        <v>251</v>
      </c>
      <c r="CJ73" s="41">
        <v>190</v>
      </c>
      <c r="CK73" s="41">
        <v>182</v>
      </c>
      <c r="CL73" s="41">
        <v>172</v>
      </c>
      <c r="CM73" s="41">
        <v>127</v>
      </c>
      <c r="CN73" s="41">
        <v>131</v>
      </c>
      <c r="CO73" s="41">
        <v>511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46988</v>
      </c>
      <c r="C74" s="41">
        <v>417</v>
      </c>
      <c r="D74" s="41">
        <v>403</v>
      </c>
      <c r="E74" s="41">
        <v>441</v>
      </c>
      <c r="F74" s="41">
        <v>484</v>
      </c>
      <c r="G74" s="41">
        <v>442</v>
      </c>
      <c r="H74" s="41">
        <v>469</v>
      </c>
      <c r="I74" s="41">
        <v>516</v>
      </c>
      <c r="J74" s="41">
        <v>484</v>
      </c>
      <c r="K74" s="41">
        <v>478</v>
      </c>
      <c r="L74" s="41">
        <v>494</v>
      </c>
      <c r="M74" s="41">
        <v>518</v>
      </c>
      <c r="N74" s="41">
        <v>554</v>
      </c>
      <c r="O74" s="41">
        <v>512</v>
      </c>
      <c r="P74" s="41">
        <v>497</v>
      </c>
      <c r="Q74" s="41">
        <v>464</v>
      </c>
      <c r="R74" s="41">
        <v>460</v>
      </c>
      <c r="S74" s="41">
        <v>465</v>
      </c>
      <c r="T74" s="41">
        <v>485</v>
      </c>
      <c r="U74" s="41">
        <v>447</v>
      </c>
      <c r="V74" s="41">
        <v>498</v>
      </c>
      <c r="W74" s="41">
        <v>467</v>
      </c>
      <c r="X74" s="41">
        <v>507</v>
      </c>
      <c r="Y74" s="41">
        <v>506</v>
      </c>
      <c r="Z74" s="41">
        <v>500</v>
      </c>
      <c r="AA74" s="41">
        <v>574</v>
      </c>
      <c r="AB74" s="41">
        <v>540</v>
      </c>
      <c r="AC74" s="41">
        <v>630</v>
      </c>
      <c r="AD74" s="41">
        <v>613</v>
      </c>
      <c r="AE74" s="41">
        <v>592</v>
      </c>
      <c r="AF74" s="41">
        <v>614</v>
      </c>
      <c r="AG74" s="41">
        <v>635</v>
      </c>
      <c r="AH74" s="41">
        <v>606</v>
      </c>
      <c r="AI74" s="41">
        <v>552</v>
      </c>
      <c r="AJ74" s="41">
        <v>621</v>
      </c>
      <c r="AK74" s="41">
        <v>623</v>
      </c>
      <c r="AL74" s="41">
        <v>569</v>
      </c>
      <c r="AM74" s="41">
        <v>624</v>
      </c>
      <c r="AN74" s="41">
        <v>603</v>
      </c>
      <c r="AO74" s="41">
        <v>641</v>
      </c>
      <c r="AP74" s="41">
        <v>574</v>
      </c>
      <c r="AQ74" s="41">
        <v>539</v>
      </c>
      <c r="AR74" s="41">
        <v>484</v>
      </c>
      <c r="AS74" s="41">
        <v>510</v>
      </c>
      <c r="AT74" s="41">
        <v>569</v>
      </c>
      <c r="AU74" s="41">
        <v>510</v>
      </c>
      <c r="AV74" s="41">
        <v>533</v>
      </c>
      <c r="AW74" s="41">
        <v>579</v>
      </c>
      <c r="AX74" s="41">
        <v>594</v>
      </c>
      <c r="AY74" s="41">
        <v>666</v>
      </c>
      <c r="AZ74" s="41">
        <v>687</v>
      </c>
      <c r="BA74" s="41">
        <v>739</v>
      </c>
      <c r="BB74" s="41">
        <v>745</v>
      </c>
      <c r="BC74" s="41">
        <v>763</v>
      </c>
      <c r="BD74" s="41">
        <v>756</v>
      </c>
      <c r="BE74" s="41">
        <v>749</v>
      </c>
      <c r="BF74" s="41">
        <v>808</v>
      </c>
      <c r="BG74" s="41">
        <v>781</v>
      </c>
      <c r="BH74" s="41">
        <v>697</v>
      </c>
      <c r="BI74" s="41">
        <v>747</v>
      </c>
      <c r="BJ74" s="41">
        <v>704</v>
      </c>
      <c r="BK74" s="41">
        <v>700</v>
      </c>
      <c r="BL74" s="41">
        <v>698</v>
      </c>
      <c r="BM74" s="41">
        <v>641</v>
      </c>
      <c r="BN74" s="41">
        <v>634</v>
      </c>
      <c r="BO74" s="41">
        <v>640</v>
      </c>
      <c r="BP74" s="41">
        <v>596</v>
      </c>
      <c r="BQ74" s="41">
        <v>512</v>
      </c>
      <c r="BR74" s="41">
        <v>523</v>
      </c>
      <c r="BS74" s="41">
        <v>525</v>
      </c>
      <c r="BT74" s="41">
        <v>506</v>
      </c>
      <c r="BU74" s="41">
        <v>494</v>
      </c>
      <c r="BV74" s="41">
        <v>566</v>
      </c>
      <c r="BW74" s="41">
        <v>537</v>
      </c>
      <c r="BX74" s="41">
        <v>391</v>
      </c>
      <c r="BY74" s="41">
        <v>392</v>
      </c>
      <c r="BZ74" s="41">
        <v>357</v>
      </c>
      <c r="CA74" s="41">
        <v>384</v>
      </c>
      <c r="CB74" s="41">
        <v>359</v>
      </c>
      <c r="CC74" s="41">
        <v>323</v>
      </c>
      <c r="CD74" s="41">
        <v>313</v>
      </c>
      <c r="CE74" s="41">
        <v>315</v>
      </c>
      <c r="CF74" s="41">
        <v>260</v>
      </c>
      <c r="CG74" s="41">
        <v>268</v>
      </c>
      <c r="CH74" s="41">
        <v>256</v>
      </c>
      <c r="CI74" s="41">
        <v>224</v>
      </c>
      <c r="CJ74" s="41">
        <v>197</v>
      </c>
      <c r="CK74" s="41">
        <v>196</v>
      </c>
      <c r="CL74" s="41">
        <v>178</v>
      </c>
      <c r="CM74" s="41">
        <v>150</v>
      </c>
      <c r="CN74" s="41">
        <v>129</v>
      </c>
      <c r="CO74" s="41">
        <v>445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92078</v>
      </c>
      <c r="C75" s="43">
        <v>820</v>
      </c>
      <c r="D75" s="43">
        <v>910</v>
      </c>
      <c r="E75" s="43">
        <v>954</v>
      </c>
      <c r="F75" s="43">
        <v>1007</v>
      </c>
      <c r="G75" s="43">
        <v>983</v>
      </c>
      <c r="H75" s="43">
        <v>1082</v>
      </c>
      <c r="I75" s="43">
        <v>1132</v>
      </c>
      <c r="J75" s="43">
        <v>1053</v>
      </c>
      <c r="K75" s="43">
        <v>1127</v>
      </c>
      <c r="L75" s="43">
        <v>1088</v>
      </c>
      <c r="M75" s="43">
        <v>1142</v>
      </c>
      <c r="N75" s="43">
        <v>1163</v>
      </c>
      <c r="O75" s="43">
        <v>1123</v>
      </c>
      <c r="P75" s="43">
        <v>1075</v>
      </c>
      <c r="Q75" s="43">
        <v>1046</v>
      </c>
      <c r="R75" s="43">
        <v>1065</v>
      </c>
      <c r="S75" s="43">
        <v>1020</v>
      </c>
      <c r="T75" s="43">
        <v>1093</v>
      </c>
      <c r="U75" s="43">
        <v>906</v>
      </c>
      <c r="V75" s="43">
        <v>878</v>
      </c>
      <c r="W75" s="43">
        <v>871</v>
      </c>
      <c r="X75" s="43">
        <v>900</v>
      </c>
      <c r="Y75" s="43">
        <v>1055</v>
      </c>
      <c r="Z75" s="43">
        <v>993</v>
      </c>
      <c r="AA75" s="43">
        <v>982</v>
      </c>
      <c r="AB75" s="43">
        <v>1101</v>
      </c>
      <c r="AC75" s="43">
        <v>1096</v>
      </c>
      <c r="AD75" s="43">
        <v>1122</v>
      </c>
      <c r="AE75" s="43">
        <v>1136</v>
      </c>
      <c r="AF75" s="43">
        <v>1169</v>
      </c>
      <c r="AG75" s="43">
        <v>1156</v>
      </c>
      <c r="AH75" s="43">
        <v>1238</v>
      </c>
      <c r="AI75" s="43">
        <v>1304</v>
      </c>
      <c r="AJ75" s="43">
        <v>1268</v>
      </c>
      <c r="AK75" s="43">
        <v>1287</v>
      </c>
      <c r="AL75" s="43">
        <v>1203</v>
      </c>
      <c r="AM75" s="43">
        <v>1283</v>
      </c>
      <c r="AN75" s="43">
        <v>1281</v>
      </c>
      <c r="AO75" s="43">
        <v>1302</v>
      </c>
      <c r="AP75" s="43">
        <v>1238</v>
      </c>
      <c r="AQ75" s="43">
        <v>1179</v>
      </c>
      <c r="AR75" s="43">
        <v>1151</v>
      </c>
      <c r="AS75" s="43">
        <v>1047</v>
      </c>
      <c r="AT75" s="43">
        <v>1180</v>
      </c>
      <c r="AU75" s="43">
        <v>1253</v>
      </c>
      <c r="AV75" s="43">
        <v>1252</v>
      </c>
      <c r="AW75" s="43">
        <v>1390</v>
      </c>
      <c r="AX75" s="43">
        <v>1416</v>
      </c>
      <c r="AY75" s="43">
        <v>1441</v>
      </c>
      <c r="AZ75" s="43">
        <v>1482</v>
      </c>
      <c r="BA75" s="43">
        <v>1470</v>
      </c>
      <c r="BB75" s="43">
        <v>1535</v>
      </c>
      <c r="BC75" s="43">
        <v>1522</v>
      </c>
      <c r="BD75" s="43">
        <v>1418</v>
      </c>
      <c r="BE75" s="43">
        <v>1485</v>
      </c>
      <c r="BF75" s="43">
        <v>1379</v>
      </c>
      <c r="BG75" s="43">
        <v>1382</v>
      </c>
      <c r="BH75" s="43">
        <v>1322</v>
      </c>
      <c r="BI75" s="43">
        <v>1252</v>
      </c>
      <c r="BJ75" s="43">
        <v>1212</v>
      </c>
      <c r="BK75" s="43">
        <v>1214</v>
      </c>
      <c r="BL75" s="43">
        <v>1176</v>
      </c>
      <c r="BM75" s="43">
        <v>1049</v>
      </c>
      <c r="BN75" s="43">
        <v>1027</v>
      </c>
      <c r="BO75" s="43">
        <v>960</v>
      </c>
      <c r="BP75" s="43">
        <v>993</v>
      </c>
      <c r="BQ75" s="43">
        <v>996</v>
      </c>
      <c r="BR75" s="43">
        <v>928</v>
      </c>
      <c r="BS75" s="43">
        <v>917</v>
      </c>
      <c r="BT75" s="43">
        <v>889</v>
      </c>
      <c r="BU75" s="43">
        <v>954</v>
      </c>
      <c r="BV75" s="43">
        <v>980</v>
      </c>
      <c r="BW75" s="43">
        <v>1006</v>
      </c>
      <c r="BX75" s="43">
        <v>804</v>
      </c>
      <c r="BY75" s="43">
        <v>715</v>
      </c>
      <c r="BZ75" s="43">
        <v>709</v>
      </c>
      <c r="CA75" s="43">
        <v>691</v>
      </c>
      <c r="CB75" s="43">
        <v>620</v>
      </c>
      <c r="CC75" s="43">
        <v>567</v>
      </c>
      <c r="CD75" s="43">
        <v>527</v>
      </c>
      <c r="CE75" s="43">
        <v>519</v>
      </c>
      <c r="CF75" s="43">
        <v>486</v>
      </c>
      <c r="CG75" s="43">
        <v>417</v>
      </c>
      <c r="CH75" s="43">
        <v>402</v>
      </c>
      <c r="CI75" s="43">
        <v>351</v>
      </c>
      <c r="CJ75" s="43">
        <v>308</v>
      </c>
      <c r="CK75" s="43">
        <v>265</v>
      </c>
      <c r="CL75" s="43">
        <v>256</v>
      </c>
      <c r="CM75" s="43">
        <v>205</v>
      </c>
      <c r="CN75" s="43">
        <v>151</v>
      </c>
      <c r="CO75" s="43">
        <v>576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2625355</v>
      </c>
      <c r="C79" s="68">
        <v>26116</v>
      </c>
      <c r="D79" s="68">
        <v>26591</v>
      </c>
      <c r="E79" s="68">
        <v>27569</v>
      </c>
      <c r="F79" s="68">
        <v>28730</v>
      </c>
      <c r="G79" s="68">
        <v>28931</v>
      </c>
      <c r="H79" s="68">
        <v>29408</v>
      </c>
      <c r="I79" s="68">
        <v>29811</v>
      </c>
      <c r="J79" s="68">
        <v>30813</v>
      </c>
      <c r="K79" s="68">
        <v>30758</v>
      </c>
      <c r="L79" s="68">
        <v>30574</v>
      </c>
      <c r="M79" s="68">
        <v>30958</v>
      </c>
      <c r="N79" s="68">
        <v>30844</v>
      </c>
      <c r="O79" s="68">
        <v>30114</v>
      </c>
      <c r="P79" s="68">
        <v>29205</v>
      </c>
      <c r="Q79" s="68">
        <v>29072</v>
      </c>
      <c r="R79" s="68">
        <v>28754</v>
      </c>
      <c r="S79" s="68">
        <v>27615</v>
      </c>
      <c r="T79" s="68">
        <v>27240</v>
      </c>
      <c r="U79" s="68">
        <v>28743</v>
      </c>
      <c r="V79" s="68">
        <v>32313</v>
      </c>
      <c r="W79" s="68">
        <v>33994</v>
      </c>
      <c r="X79" s="68">
        <v>35093</v>
      </c>
      <c r="Y79" s="68">
        <v>36398</v>
      </c>
      <c r="Z79" s="68">
        <v>32781</v>
      </c>
      <c r="AA79" s="68">
        <v>32830</v>
      </c>
      <c r="AB79" s="68">
        <v>33410</v>
      </c>
      <c r="AC79" s="68">
        <v>33271</v>
      </c>
      <c r="AD79" s="68">
        <v>34618</v>
      </c>
      <c r="AE79" s="68">
        <v>34760</v>
      </c>
      <c r="AF79" s="68">
        <v>33585</v>
      </c>
      <c r="AG79" s="68">
        <v>33854</v>
      </c>
      <c r="AH79" s="68">
        <v>34961</v>
      </c>
      <c r="AI79" s="68">
        <v>34659</v>
      </c>
      <c r="AJ79" s="68">
        <v>34862</v>
      </c>
      <c r="AK79" s="68">
        <v>34512</v>
      </c>
      <c r="AL79" s="68">
        <v>32424</v>
      </c>
      <c r="AM79" s="68">
        <v>33006</v>
      </c>
      <c r="AN79" s="68">
        <v>33479</v>
      </c>
      <c r="AO79" s="68">
        <v>33941</v>
      </c>
      <c r="AP79" s="68">
        <v>33613</v>
      </c>
      <c r="AQ79" s="68">
        <v>32687</v>
      </c>
      <c r="AR79" s="68">
        <v>29893</v>
      </c>
      <c r="AS79" s="68">
        <v>29589</v>
      </c>
      <c r="AT79" s="68">
        <v>31105</v>
      </c>
      <c r="AU79" s="68">
        <v>31280</v>
      </c>
      <c r="AV79" s="68">
        <v>32118</v>
      </c>
      <c r="AW79" s="68">
        <v>33898</v>
      </c>
      <c r="AX79" s="68">
        <v>35682</v>
      </c>
      <c r="AY79" s="68">
        <v>37263</v>
      </c>
      <c r="AZ79" s="68">
        <v>36974</v>
      </c>
      <c r="BA79" s="68">
        <v>39724</v>
      </c>
      <c r="BB79" s="68">
        <v>39064</v>
      </c>
      <c r="BC79" s="68">
        <v>40527</v>
      </c>
      <c r="BD79" s="68">
        <v>38981</v>
      </c>
      <c r="BE79" s="68">
        <v>41134</v>
      </c>
      <c r="BF79" s="68">
        <v>39943</v>
      </c>
      <c r="BG79" s="68">
        <v>40312</v>
      </c>
      <c r="BH79" s="68">
        <v>39139</v>
      </c>
      <c r="BI79" s="68">
        <v>38363</v>
      </c>
      <c r="BJ79" s="68">
        <v>37030</v>
      </c>
      <c r="BK79" s="68">
        <v>36360</v>
      </c>
      <c r="BL79" s="68">
        <v>35387</v>
      </c>
      <c r="BM79" s="68">
        <v>34050</v>
      </c>
      <c r="BN79" s="68">
        <v>33162</v>
      </c>
      <c r="BO79" s="68">
        <v>31195</v>
      </c>
      <c r="BP79" s="68">
        <v>30753</v>
      </c>
      <c r="BQ79" s="68">
        <v>29876</v>
      </c>
      <c r="BR79" s="68">
        <v>28539</v>
      </c>
      <c r="BS79" s="68">
        <v>28291</v>
      </c>
      <c r="BT79" s="68">
        <v>28255</v>
      </c>
      <c r="BU79" s="68">
        <v>28511</v>
      </c>
      <c r="BV79" s="68">
        <v>29161</v>
      </c>
      <c r="BW79" s="68">
        <v>30857</v>
      </c>
      <c r="BX79" s="68">
        <v>22661</v>
      </c>
      <c r="BY79" s="68">
        <v>20914</v>
      </c>
      <c r="BZ79" s="68">
        <v>21003</v>
      </c>
      <c r="CA79" s="68">
        <v>19168</v>
      </c>
      <c r="CB79" s="68">
        <v>16977</v>
      </c>
      <c r="CC79" s="68">
        <v>15040</v>
      </c>
      <c r="CD79" s="68">
        <v>14921</v>
      </c>
      <c r="CE79" s="68">
        <v>14046</v>
      </c>
      <c r="CF79" s="68">
        <v>13232</v>
      </c>
      <c r="CG79" s="68">
        <v>11573</v>
      </c>
      <c r="CH79" s="68">
        <v>10441</v>
      </c>
      <c r="CI79" s="68">
        <v>9397</v>
      </c>
      <c r="CJ79" s="68">
        <v>8005</v>
      </c>
      <c r="CK79" s="68">
        <v>7128</v>
      </c>
      <c r="CL79" s="68">
        <v>6146</v>
      </c>
      <c r="CM79" s="68">
        <v>5221</v>
      </c>
      <c r="CN79" s="68">
        <v>4043</v>
      </c>
      <c r="CO79" s="68">
        <v>12126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105136</v>
      </c>
      <c r="C80" s="41">
        <v>1168</v>
      </c>
      <c r="D80" s="41">
        <v>1128</v>
      </c>
      <c r="E80" s="41">
        <v>1100</v>
      </c>
      <c r="F80" s="41">
        <v>1170</v>
      </c>
      <c r="G80" s="41">
        <v>1128</v>
      </c>
      <c r="H80" s="41">
        <v>1102</v>
      </c>
      <c r="I80" s="41">
        <v>1090</v>
      </c>
      <c r="J80" s="41">
        <v>1111</v>
      </c>
      <c r="K80" s="41">
        <v>1121</v>
      </c>
      <c r="L80" s="41">
        <v>1102</v>
      </c>
      <c r="M80" s="41">
        <v>1069</v>
      </c>
      <c r="N80" s="41">
        <v>1017</v>
      </c>
      <c r="O80" s="41">
        <v>998</v>
      </c>
      <c r="P80" s="41">
        <v>959</v>
      </c>
      <c r="Q80" s="41">
        <v>914</v>
      </c>
      <c r="R80" s="41">
        <v>869</v>
      </c>
      <c r="S80" s="41">
        <v>881</v>
      </c>
      <c r="T80" s="41">
        <v>896</v>
      </c>
      <c r="U80" s="41">
        <v>1084</v>
      </c>
      <c r="V80" s="41">
        <v>1492</v>
      </c>
      <c r="W80" s="41">
        <v>1799</v>
      </c>
      <c r="X80" s="41">
        <v>2026</v>
      </c>
      <c r="Y80" s="41">
        <v>2154</v>
      </c>
      <c r="Z80" s="41">
        <v>1760</v>
      </c>
      <c r="AA80" s="41">
        <v>1629</v>
      </c>
      <c r="AB80" s="41">
        <v>1641</v>
      </c>
      <c r="AC80" s="41">
        <v>1661</v>
      </c>
      <c r="AD80" s="41">
        <v>1699</v>
      </c>
      <c r="AE80" s="41">
        <v>1742</v>
      </c>
      <c r="AF80" s="41">
        <v>1630</v>
      </c>
      <c r="AG80" s="41">
        <v>1727</v>
      </c>
      <c r="AH80" s="41">
        <v>1705</v>
      </c>
      <c r="AI80" s="41">
        <v>1760</v>
      </c>
      <c r="AJ80" s="41">
        <v>1702</v>
      </c>
      <c r="AK80" s="41">
        <v>1685</v>
      </c>
      <c r="AL80" s="41">
        <v>1514</v>
      </c>
      <c r="AM80" s="41">
        <v>1575</v>
      </c>
      <c r="AN80" s="41">
        <v>1554</v>
      </c>
      <c r="AO80" s="41">
        <v>1533</v>
      </c>
      <c r="AP80" s="41">
        <v>1506</v>
      </c>
      <c r="AQ80" s="41">
        <v>1486</v>
      </c>
      <c r="AR80" s="41">
        <v>1307</v>
      </c>
      <c r="AS80" s="41">
        <v>1304</v>
      </c>
      <c r="AT80" s="41">
        <v>1324</v>
      </c>
      <c r="AU80" s="41">
        <v>1297</v>
      </c>
      <c r="AV80" s="41">
        <v>1264</v>
      </c>
      <c r="AW80" s="41">
        <v>1346</v>
      </c>
      <c r="AX80" s="41">
        <v>1315</v>
      </c>
      <c r="AY80" s="41">
        <v>1447</v>
      </c>
      <c r="AZ80" s="41">
        <v>1287</v>
      </c>
      <c r="BA80" s="41">
        <v>1400</v>
      </c>
      <c r="BB80" s="41">
        <v>1344</v>
      </c>
      <c r="BC80" s="41">
        <v>1437</v>
      </c>
      <c r="BD80" s="41">
        <v>1345</v>
      </c>
      <c r="BE80" s="41">
        <v>1440</v>
      </c>
      <c r="BF80" s="41">
        <v>1353</v>
      </c>
      <c r="BG80" s="41">
        <v>1493</v>
      </c>
      <c r="BH80" s="41">
        <v>1380</v>
      </c>
      <c r="BI80" s="41">
        <v>1317</v>
      </c>
      <c r="BJ80" s="41">
        <v>1358</v>
      </c>
      <c r="BK80" s="41">
        <v>1327</v>
      </c>
      <c r="BL80" s="41">
        <v>1324</v>
      </c>
      <c r="BM80" s="41">
        <v>1264</v>
      </c>
      <c r="BN80" s="41">
        <v>1237</v>
      </c>
      <c r="BO80" s="41">
        <v>1184</v>
      </c>
      <c r="BP80" s="41">
        <v>1134</v>
      </c>
      <c r="BQ80" s="41">
        <v>1036</v>
      </c>
      <c r="BR80" s="41">
        <v>1037</v>
      </c>
      <c r="BS80" s="41">
        <v>1003</v>
      </c>
      <c r="BT80" s="41">
        <v>997</v>
      </c>
      <c r="BU80" s="41">
        <v>1026</v>
      </c>
      <c r="BV80" s="41">
        <v>993</v>
      </c>
      <c r="BW80" s="41">
        <v>1065</v>
      </c>
      <c r="BX80" s="41">
        <v>746</v>
      </c>
      <c r="BY80" s="41">
        <v>622</v>
      </c>
      <c r="BZ80" s="41">
        <v>634</v>
      </c>
      <c r="CA80" s="41">
        <v>632</v>
      </c>
      <c r="CB80" s="41">
        <v>582</v>
      </c>
      <c r="CC80" s="41">
        <v>472</v>
      </c>
      <c r="CD80" s="41">
        <v>512</v>
      </c>
      <c r="CE80" s="41">
        <v>442</v>
      </c>
      <c r="CF80" s="41">
        <v>480</v>
      </c>
      <c r="CG80" s="41">
        <v>419</v>
      </c>
      <c r="CH80" s="41">
        <v>353</v>
      </c>
      <c r="CI80" s="41">
        <v>336</v>
      </c>
      <c r="CJ80" s="41">
        <v>312</v>
      </c>
      <c r="CK80" s="41">
        <v>286</v>
      </c>
      <c r="CL80" s="41">
        <v>236</v>
      </c>
      <c r="CM80" s="41">
        <v>196</v>
      </c>
      <c r="CN80" s="41">
        <v>141</v>
      </c>
      <c r="CO80" s="41">
        <v>463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125759</v>
      </c>
      <c r="C81" s="41">
        <v>1328</v>
      </c>
      <c r="D81" s="41">
        <v>1394</v>
      </c>
      <c r="E81" s="41">
        <v>1451</v>
      </c>
      <c r="F81" s="41">
        <v>1523</v>
      </c>
      <c r="G81" s="41">
        <v>1457</v>
      </c>
      <c r="H81" s="41">
        <v>1519</v>
      </c>
      <c r="I81" s="41">
        <v>1563</v>
      </c>
      <c r="J81" s="41">
        <v>1589</v>
      </c>
      <c r="K81" s="41">
        <v>1607</v>
      </c>
      <c r="L81" s="41">
        <v>1673</v>
      </c>
      <c r="M81" s="41">
        <v>1598</v>
      </c>
      <c r="N81" s="41">
        <v>1673</v>
      </c>
      <c r="O81" s="41">
        <v>1590</v>
      </c>
      <c r="P81" s="41">
        <v>1575</v>
      </c>
      <c r="Q81" s="41">
        <v>1467</v>
      </c>
      <c r="R81" s="41">
        <v>1492</v>
      </c>
      <c r="S81" s="41">
        <v>1456</v>
      </c>
      <c r="T81" s="41">
        <v>1391</v>
      </c>
      <c r="U81" s="41">
        <v>1311</v>
      </c>
      <c r="V81" s="41">
        <v>1314</v>
      </c>
      <c r="W81" s="41">
        <v>1234</v>
      </c>
      <c r="X81" s="41">
        <v>1201</v>
      </c>
      <c r="Y81" s="41">
        <v>1204</v>
      </c>
      <c r="Z81" s="41">
        <v>1165</v>
      </c>
      <c r="AA81" s="41">
        <v>1204</v>
      </c>
      <c r="AB81" s="41">
        <v>1207</v>
      </c>
      <c r="AC81" s="41">
        <v>1251</v>
      </c>
      <c r="AD81" s="41">
        <v>1274</v>
      </c>
      <c r="AE81" s="41">
        <v>1322</v>
      </c>
      <c r="AF81" s="41">
        <v>1368</v>
      </c>
      <c r="AG81" s="41">
        <v>1363</v>
      </c>
      <c r="AH81" s="41">
        <v>1379</v>
      </c>
      <c r="AI81" s="41">
        <v>1457</v>
      </c>
      <c r="AJ81" s="41">
        <v>1504</v>
      </c>
      <c r="AK81" s="41">
        <v>1526</v>
      </c>
      <c r="AL81" s="41">
        <v>1471</v>
      </c>
      <c r="AM81" s="41">
        <v>1521</v>
      </c>
      <c r="AN81" s="41">
        <v>1587</v>
      </c>
      <c r="AO81" s="41">
        <v>1606</v>
      </c>
      <c r="AP81" s="41">
        <v>1610</v>
      </c>
      <c r="AQ81" s="41">
        <v>1607</v>
      </c>
      <c r="AR81" s="41">
        <v>1501</v>
      </c>
      <c r="AS81" s="41">
        <v>1535</v>
      </c>
      <c r="AT81" s="41">
        <v>1547</v>
      </c>
      <c r="AU81" s="41">
        <v>1528</v>
      </c>
      <c r="AV81" s="41">
        <v>1630</v>
      </c>
      <c r="AW81" s="41">
        <v>1779</v>
      </c>
      <c r="AX81" s="41">
        <v>1737</v>
      </c>
      <c r="AY81" s="41">
        <v>1824</v>
      </c>
      <c r="AZ81" s="41">
        <v>1873</v>
      </c>
      <c r="BA81" s="41">
        <v>1951</v>
      </c>
      <c r="BB81" s="41">
        <v>1931</v>
      </c>
      <c r="BC81" s="41">
        <v>2000</v>
      </c>
      <c r="BD81" s="41">
        <v>1885</v>
      </c>
      <c r="BE81" s="41">
        <v>1940</v>
      </c>
      <c r="BF81" s="41">
        <v>2007</v>
      </c>
      <c r="BG81" s="41">
        <v>1980</v>
      </c>
      <c r="BH81" s="41">
        <v>1931</v>
      </c>
      <c r="BI81" s="41">
        <v>1878</v>
      </c>
      <c r="BJ81" s="41">
        <v>1786</v>
      </c>
      <c r="BK81" s="41">
        <v>1787</v>
      </c>
      <c r="BL81" s="41">
        <v>1808</v>
      </c>
      <c r="BM81" s="41">
        <v>1681</v>
      </c>
      <c r="BN81" s="41">
        <v>1707</v>
      </c>
      <c r="BO81" s="41">
        <v>1635</v>
      </c>
      <c r="BP81" s="41">
        <v>1627</v>
      </c>
      <c r="BQ81" s="41">
        <v>1458</v>
      </c>
      <c r="BR81" s="41">
        <v>1480</v>
      </c>
      <c r="BS81" s="41">
        <v>1486</v>
      </c>
      <c r="BT81" s="41">
        <v>1436</v>
      </c>
      <c r="BU81" s="41">
        <v>1579</v>
      </c>
      <c r="BV81" s="41">
        <v>1555</v>
      </c>
      <c r="BW81" s="41">
        <v>1613</v>
      </c>
      <c r="BX81" s="41">
        <v>1185</v>
      </c>
      <c r="BY81" s="41">
        <v>1039</v>
      </c>
      <c r="BZ81" s="41">
        <v>1057</v>
      </c>
      <c r="CA81" s="41">
        <v>959</v>
      </c>
      <c r="CB81" s="41">
        <v>868</v>
      </c>
      <c r="CC81" s="41">
        <v>745</v>
      </c>
      <c r="CD81" s="41">
        <v>785</v>
      </c>
      <c r="CE81" s="41">
        <v>712</v>
      </c>
      <c r="CF81" s="41">
        <v>639</v>
      </c>
      <c r="CG81" s="41">
        <v>542</v>
      </c>
      <c r="CH81" s="41">
        <v>565</v>
      </c>
      <c r="CI81" s="41">
        <v>475</v>
      </c>
      <c r="CJ81" s="41">
        <v>379</v>
      </c>
      <c r="CK81" s="41">
        <v>326</v>
      </c>
      <c r="CL81" s="41">
        <v>276</v>
      </c>
      <c r="CM81" s="41">
        <v>258</v>
      </c>
      <c r="CN81" s="41">
        <v>215</v>
      </c>
      <c r="CO81" s="41">
        <v>607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56566</v>
      </c>
      <c r="C82" s="41">
        <v>539</v>
      </c>
      <c r="D82" s="41">
        <v>536</v>
      </c>
      <c r="E82" s="41">
        <v>569</v>
      </c>
      <c r="F82" s="41">
        <v>572</v>
      </c>
      <c r="G82" s="41">
        <v>640</v>
      </c>
      <c r="H82" s="41">
        <v>642</v>
      </c>
      <c r="I82" s="41">
        <v>631</v>
      </c>
      <c r="J82" s="41">
        <v>626</v>
      </c>
      <c r="K82" s="41">
        <v>610</v>
      </c>
      <c r="L82" s="41">
        <v>617</v>
      </c>
      <c r="M82" s="41">
        <v>647</v>
      </c>
      <c r="N82" s="41">
        <v>662</v>
      </c>
      <c r="O82" s="41">
        <v>643</v>
      </c>
      <c r="P82" s="41">
        <v>621</v>
      </c>
      <c r="Q82" s="41">
        <v>657</v>
      </c>
      <c r="R82" s="41">
        <v>654</v>
      </c>
      <c r="S82" s="41">
        <v>615</v>
      </c>
      <c r="T82" s="41">
        <v>634</v>
      </c>
      <c r="U82" s="41">
        <v>620</v>
      </c>
      <c r="V82" s="41">
        <v>593</v>
      </c>
      <c r="W82" s="41">
        <v>560</v>
      </c>
      <c r="X82" s="41">
        <v>603</v>
      </c>
      <c r="Y82" s="41">
        <v>615</v>
      </c>
      <c r="Z82" s="41">
        <v>570</v>
      </c>
      <c r="AA82" s="41">
        <v>572</v>
      </c>
      <c r="AB82" s="41">
        <v>630</v>
      </c>
      <c r="AC82" s="41">
        <v>563</v>
      </c>
      <c r="AD82" s="41">
        <v>591</v>
      </c>
      <c r="AE82" s="41">
        <v>663</v>
      </c>
      <c r="AF82" s="41">
        <v>621</v>
      </c>
      <c r="AG82" s="41">
        <v>532</v>
      </c>
      <c r="AH82" s="41">
        <v>613</v>
      </c>
      <c r="AI82" s="41">
        <v>610</v>
      </c>
      <c r="AJ82" s="41">
        <v>656</v>
      </c>
      <c r="AK82" s="41">
        <v>615</v>
      </c>
      <c r="AL82" s="41">
        <v>647</v>
      </c>
      <c r="AM82" s="41">
        <v>634</v>
      </c>
      <c r="AN82" s="41">
        <v>651</v>
      </c>
      <c r="AO82" s="41">
        <v>621</v>
      </c>
      <c r="AP82" s="41">
        <v>636</v>
      </c>
      <c r="AQ82" s="41">
        <v>642</v>
      </c>
      <c r="AR82" s="41">
        <v>580</v>
      </c>
      <c r="AS82" s="41">
        <v>556</v>
      </c>
      <c r="AT82" s="41">
        <v>622</v>
      </c>
      <c r="AU82" s="41">
        <v>636</v>
      </c>
      <c r="AV82" s="41">
        <v>632</v>
      </c>
      <c r="AW82" s="41">
        <v>756</v>
      </c>
      <c r="AX82" s="41">
        <v>783</v>
      </c>
      <c r="AY82" s="41">
        <v>764</v>
      </c>
      <c r="AZ82" s="41">
        <v>823</v>
      </c>
      <c r="BA82" s="41">
        <v>877</v>
      </c>
      <c r="BB82" s="41">
        <v>803</v>
      </c>
      <c r="BC82" s="41">
        <v>873</v>
      </c>
      <c r="BD82" s="41">
        <v>856</v>
      </c>
      <c r="BE82" s="41">
        <v>910</v>
      </c>
      <c r="BF82" s="41">
        <v>896</v>
      </c>
      <c r="BG82" s="41">
        <v>893</v>
      </c>
      <c r="BH82" s="41">
        <v>942</v>
      </c>
      <c r="BI82" s="41">
        <v>802</v>
      </c>
      <c r="BJ82" s="41">
        <v>892</v>
      </c>
      <c r="BK82" s="41">
        <v>836</v>
      </c>
      <c r="BL82" s="41">
        <v>783</v>
      </c>
      <c r="BM82" s="41">
        <v>782</v>
      </c>
      <c r="BN82" s="41">
        <v>780</v>
      </c>
      <c r="BO82" s="41">
        <v>720</v>
      </c>
      <c r="BP82" s="41">
        <v>735</v>
      </c>
      <c r="BQ82" s="41">
        <v>781</v>
      </c>
      <c r="BR82" s="41">
        <v>694</v>
      </c>
      <c r="BS82" s="41">
        <v>751</v>
      </c>
      <c r="BT82" s="41">
        <v>796</v>
      </c>
      <c r="BU82" s="41">
        <v>731</v>
      </c>
      <c r="BV82" s="41">
        <v>797</v>
      </c>
      <c r="BW82" s="41">
        <v>838</v>
      </c>
      <c r="BX82" s="41">
        <v>619</v>
      </c>
      <c r="BY82" s="41">
        <v>589</v>
      </c>
      <c r="BZ82" s="41">
        <v>603</v>
      </c>
      <c r="CA82" s="41">
        <v>538</v>
      </c>
      <c r="CB82" s="41">
        <v>451</v>
      </c>
      <c r="CC82" s="41">
        <v>431</v>
      </c>
      <c r="CD82" s="41">
        <v>438</v>
      </c>
      <c r="CE82" s="41">
        <v>355</v>
      </c>
      <c r="CF82" s="41">
        <v>341</v>
      </c>
      <c r="CG82" s="41">
        <v>343</v>
      </c>
      <c r="CH82" s="41">
        <v>302</v>
      </c>
      <c r="CI82" s="41">
        <v>249</v>
      </c>
      <c r="CJ82" s="41">
        <v>227</v>
      </c>
      <c r="CK82" s="41">
        <v>178</v>
      </c>
      <c r="CL82" s="41">
        <v>182</v>
      </c>
      <c r="CM82" s="41">
        <v>172</v>
      </c>
      <c r="CN82" s="41">
        <v>129</v>
      </c>
      <c r="CO82" s="41">
        <v>326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42169</v>
      </c>
      <c r="C83" s="41">
        <v>330</v>
      </c>
      <c r="D83" s="41">
        <v>353</v>
      </c>
      <c r="E83" s="41">
        <v>374</v>
      </c>
      <c r="F83" s="41">
        <v>370</v>
      </c>
      <c r="G83" s="41">
        <v>371</v>
      </c>
      <c r="H83" s="41">
        <v>398</v>
      </c>
      <c r="I83" s="41">
        <v>428</v>
      </c>
      <c r="J83" s="41">
        <v>405</v>
      </c>
      <c r="K83" s="41">
        <v>450</v>
      </c>
      <c r="L83" s="41">
        <v>444</v>
      </c>
      <c r="M83" s="41">
        <v>443</v>
      </c>
      <c r="N83" s="41">
        <v>444</v>
      </c>
      <c r="O83" s="41">
        <v>441</v>
      </c>
      <c r="P83" s="41">
        <v>440</v>
      </c>
      <c r="Q83" s="41">
        <v>433</v>
      </c>
      <c r="R83" s="41">
        <v>449</v>
      </c>
      <c r="S83" s="41">
        <v>426</v>
      </c>
      <c r="T83" s="41">
        <v>441</v>
      </c>
      <c r="U83" s="41">
        <v>398</v>
      </c>
      <c r="V83" s="41">
        <v>379</v>
      </c>
      <c r="W83" s="41">
        <v>394</v>
      </c>
      <c r="X83" s="41">
        <v>420</v>
      </c>
      <c r="Y83" s="41">
        <v>430</v>
      </c>
      <c r="Z83" s="41">
        <v>383</v>
      </c>
      <c r="AA83" s="41">
        <v>417</v>
      </c>
      <c r="AB83" s="41">
        <v>443</v>
      </c>
      <c r="AC83" s="41">
        <v>435</v>
      </c>
      <c r="AD83" s="41">
        <v>479</v>
      </c>
      <c r="AE83" s="41">
        <v>448</v>
      </c>
      <c r="AF83" s="41">
        <v>417</v>
      </c>
      <c r="AG83" s="41">
        <v>465</v>
      </c>
      <c r="AH83" s="41">
        <v>439</v>
      </c>
      <c r="AI83" s="41">
        <v>437</v>
      </c>
      <c r="AJ83" s="41">
        <v>460</v>
      </c>
      <c r="AK83" s="41">
        <v>417</v>
      </c>
      <c r="AL83" s="41">
        <v>437</v>
      </c>
      <c r="AM83" s="41">
        <v>409</v>
      </c>
      <c r="AN83" s="41">
        <v>417</v>
      </c>
      <c r="AO83" s="41">
        <v>459</v>
      </c>
      <c r="AP83" s="41">
        <v>462</v>
      </c>
      <c r="AQ83" s="41">
        <v>405</v>
      </c>
      <c r="AR83" s="41">
        <v>426</v>
      </c>
      <c r="AS83" s="41">
        <v>404</v>
      </c>
      <c r="AT83" s="41">
        <v>433</v>
      </c>
      <c r="AU83" s="41">
        <v>462</v>
      </c>
      <c r="AV83" s="41">
        <v>467</v>
      </c>
      <c r="AW83" s="41">
        <v>518</v>
      </c>
      <c r="AX83" s="41">
        <v>530</v>
      </c>
      <c r="AY83" s="41">
        <v>577</v>
      </c>
      <c r="AZ83" s="41">
        <v>578</v>
      </c>
      <c r="BA83" s="41">
        <v>640</v>
      </c>
      <c r="BB83" s="41">
        <v>668</v>
      </c>
      <c r="BC83" s="41">
        <v>718</v>
      </c>
      <c r="BD83" s="41">
        <v>666</v>
      </c>
      <c r="BE83" s="41">
        <v>691</v>
      </c>
      <c r="BF83" s="41">
        <v>674</v>
      </c>
      <c r="BG83" s="41">
        <v>738</v>
      </c>
      <c r="BH83" s="41">
        <v>711</v>
      </c>
      <c r="BI83" s="41">
        <v>737</v>
      </c>
      <c r="BJ83" s="41">
        <v>682</v>
      </c>
      <c r="BK83" s="41">
        <v>669</v>
      </c>
      <c r="BL83" s="41">
        <v>648</v>
      </c>
      <c r="BM83" s="41">
        <v>661</v>
      </c>
      <c r="BN83" s="41">
        <v>705</v>
      </c>
      <c r="BO83" s="41">
        <v>623</v>
      </c>
      <c r="BP83" s="41">
        <v>632</v>
      </c>
      <c r="BQ83" s="41">
        <v>596</v>
      </c>
      <c r="BR83" s="41">
        <v>606</v>
      </c>
      <c r="BS83" s="41">
        <v>639</v>
      </c>
      <c r="BT83" s="41">
        <v>617</v>
      </c>
      <c r="BU83" s="41">
        <v>686</v>
      </c>
      <c r="BV83" s="41">
        <v>640</v>
      </c>
      <c r="BW83" s="41">
        <v>675</v>
      </c>
      <c r="BX83" s="41">
        <v>512</v>
      </c>
      <c r="BY83" s="41">
        <v>477</v>
      </c>
      <c r="BZ83" s="41">
        <v>488</v>
      </c>
      <c r="CA83" s="41">
        <v>437</v>
      </c>
      <c r="CB83" s="41">
        <v>386</v>
      </c>
      <c r="CC83" s="41">
        <v>331</v>
      </c>
      <c r="CD83" s="41">
        <v>360</v>
      </c>
      <c r="CE83" s="41">
        <v>303</v>
      </c>
      <c r="CF83" s="41">
        <v>306</v>
      </c>
      <c r="CG83" s="41">
        <v>239</v>
      </c>
      <c r="CH83" s="41">
        <v>218</v>
      </c>
      <c r="CI83" s="41">
        <v>211</v>
      </c>
      <c r="CJ83" s="41">
        <v>151</v>
      </c>
      <c r="CK83" s="41">
        <v>175</v>
      </c>
      <c r="CL83" s="41">
        <v>128</v>
      </c>
      <c r="CM83" s="41">
        <v>103</v>
      </c>
      <c r="CN83" s="41">
        <v>86</v>
      </c>
      <c r="CO83" s="41">
        <v>251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242558</v>
      </c>
      <c r="C84" s="41">
        <v>2448</v>
      </c>
      <c r="D84" s="41">
        <v>2449</v>
      </c>
      <c r="E84" s="41">
        <v>2438</v>
      </c>
      <c r="F84" s="41">
        <v>2566</v>
      </c>
      <c r="G84" s="41">
        <v>2572</v>
      </c>
      <c r="H84" s="41">
        <v>2642</v>
      </c>
      <c r="I84" s="41">
        <v>2698</v>
      </c>
      <c r="J84" s="41">
        <v>2608</v>
      </c>
      <c r="K84" s="41">
        <v>2544</v>
      </c>
      <c r="L84" s="41">
        <v>2477</v>
      </c>
      <c r="M84" s="41">
        <v>2530</v>
      </c>
      <c r="N84" s="41">
        <v>2519</v>
      </c>
      <c r="O84" s="41">
        <v>2339</v>
      </c>
      <c r="P84" s="41">
        <v>2253</v>
      </c>
      <c r="Q84" s="41">
        <v>2184</v>
      </c>
      <c r="R84" s="41">
        <v>2191</v>
      </c>
      <c r="S84" s="41">
        <v>2142</v>
      </c>
      <c r="T84" s="41">
        <v>2133</v>
      </c>
      <c r="U84" s="41">
        <v>2591</v>
      </c>
      <c r="V84" s="41">
        <v>3993</v>
      </c>
      <c r="W84" s="41">
        <v>4642</v>
      </c>
      <c r="X84" s="41">
        <v>4997</v>
      </c>
      <c r="Y84" s="41">
        <v>5096</v>
      </c>
      <c r="Z84" s="41">
        <v>3941</v>
      </c>
      <c r="AA84" s="41">
        <v>3906</v>
      </c>
      <c r="AB84" s="41">
        <v>3817</v>
      </c>
      <c r="AC84" s="41">
        <v>3908</v>
      </c>
      <c r="AD84" s="41">
        <v>4007</v>
      </c>
      <c r="AE84" s="41">
        <v>4186</v>
      </c>
      <c r="AF84" s="41">
        <v>3950</v>
      </c>
      <c r="AG84" s="41">
        <v>4124</v>
      </c>
      <c r="AH84" s="41">
        <v>4077</v>
      </c>
      <c r="AI84" s="41">
        <v>4122</v>
      </c>
      <c r="AJ84" s="41">
        <v>3971</v>
      </c>
      <c r="AK84" s="41">
        <v>3956</v>
      </c>
      <c r="AL84" s="41">
        <v>3610</v>
      </c>
      <c r="AM84" s="41">
        <v>3704</v>
      </c>
      <c r="AN84" s="41">
        <v>3605</v>
      </c>
      <c r="AO84" s="41">
        <v>3550</v>
      </c>
      <c r="AP84" s="41">
        <v>3674</v>
      </c>
      <c r="AQ84" s="41">
        <v>3475</v>
      </c>
      <c r="AR84" s="41">
        <v>3123</v>
      </c>
      <c r="AS84" s="41">
        <v>3190</v>
      </c>
      <c r="AT84" s="41">
        <v>3033</v>
      </c>
      <c r="AU84" s="41">
        <v>3099</v>
      </c>
      <c r="AV84" s="41">
        <v>3105</v>
      </c>
      <c r="AW84" s="41">
        <v>3119</v>
      </c>
      <c r="AX84" s="41">
        <v>3189</v>
      </c>
      <c r="AY84" s="41">
        <v>3245</v>
      </c>
      <c r="AZ84" s="41">
        <v>3099</v>
      </c>
      <c r="BA84" s="41">
        <v>3353</v>
      </c>
      <c r="BB84" s="41">
        <v>3193</v>
      </c>
      <c r="BC84" s="41">
        <v>3331</v>
      </c>
      <c r="BD84" s="41">
        <v>3182</v>
      </c>
      <c r="BE84" s="41">
        <v>3355</v>
      </c>
      <c r="BF84" s="41">
        <v>3114</v>
      </c>
      <c r="BG84" s="41">
        <v>3250</v>
      </c>
      <c r="BH84" s="41">
        <v>2981</v>
      </c>
      <c r="BI84" s="41">
        <v>3066</v>
      </c>
      <c r="BJ84" s="41">
        <v>2885</v>
      </c>
      <c r="BK84" s="41">
        <v>2808</v>
      </c>
      <c r="BL84" s="41">
        <v>2735</v>
      </c>
      <c r="BM84" s="41">
        <v>2606</v>
      </c>
      <c r="BN84" s="41">
        <v>2563</v>
      </c>
      <c r="BO84" s="41">
        <v>2326</v>
      </c>
      <c r="BP84" s="41">
        <v>2327</v>
      </c>
      <c r="BQ84" s="41">
        <v>2184</v>
      </c>
      <c r="BR84" s="41">
        <v>2169</v>
      </c>
      <c r="BS84" s="41">
        <v>2092</v>
      </c>
      <c r="BT84" s="41">
        <v>2073</v>
      </c>
      <c r="BU84" s="41">
        <v>2147</v>
      </c>
      <c r="BV84" s="41">
        <v>2078</v>
      </c>
      <c r="BW84" s="41">
        <v>2313</v>
      </c>
      <c r="BX84" s="41">
        <v>1549</v>
      </c>
      <c r="BY84" s="41">
        <v>1533</v>
      </c>
      <c r="BZ84" s="41">
        <v>1466</v>
      </c>
      <c r="CA84" s="41">
        <v>1338</v>
      </c>
      <c r="CB84" s="41">
        <v>1183</v>
      </c>
      <c r="CC84" s="41">
        <v>1058</v>
      </c>
      <c r="CD84" s="41">
        <v>1081</v>
      </c>
      <c r="CE84" s="41">
        <v>1032</v>
      </c>
      <c r="CF84" s="41">
        <v>970</v>
      </c>
      <c r="CG84" s="41">
        <v>900</v>
      </c>
      <c r="CH84" s="41">
        <v>839</v>
      </c>
      <c r="CI84" s="41">
        <v>801</v>
      </c>
      <c r="CJ84" s="41">
        <v>701</v>
      </c>
      <c r="CK84" s="41">
        <v>604</v>
      </c>
      <c r="CL84" s="41">
        <v>512</v>
      </c>
      <c r="CM84" s="41">
        <v>494</v>
      </c>
      <c r="CN84" s="41">
        <v>339</v>
      </c>
      <c r="CO84" s="41">
        <v>1190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25507</v>
      </c>
      <c r="C85" s="41">
        <v>234</v>
      </c>
      <c r="D85" s="41">
        <v>273</v>
      </c>
      <c r="E85" s="41">
        <v>246</v>
      </c>
      <c r="F85" s="41">
        <v>293</v>
      </c>
      <c r="G85" s="41">
        <v>302</v>
      </c>
      <c r="H85" s="41">
        <v>285</v>
      </c>
      <c r="I85" s="41">
        <v>320</v>
      </c>
      <c r="J85" s="41">
        <v>339</v>
      </c>
      <c r="K85" s="41">
        <v>290</v>
      </c>
      <c r="L85" s="41">
        <v>264</v>
      </c>
      <c r="M85" s="41">
        <v>321</v>
      </c>
      <c r="N85" s="41">
        <v>342</v>
      </c>
      <c r="O85" s="41">
        <v>309</v>
      </c>
      <c r="P85" s="41">
        <v>308</v>
      </c>
      <c r="Q85" s="41">
        <v>316</v>
      </c>
      <c r="R85" s="41">
        <v>299</v>
      </c>
      <c r="S85" s="41">
        <v>280</v>
      </c>
      <c r="T85" s="41">
        <v>318</v>
      </c>
      <c r="U85" s="41">
        <v>260</v>
      </c>
      <c r="V85" s="41">
        <v>281</v>
      </c>
      <c r="W85" s="41">
        <v>263</v>
      </c>
      <c r="X85" s="41">
        <v>253</v>
      </c>
      <c r="Y85" s="41">
        <v>284</v>
      </c>
      <c r="Z85" s="41">
        <v>286</v>
      </c>
      <c r="AA85" s="41">
        <v>297</v>
      </c>
      <c r="AB85" s="41">
        <v>301</v>
      </c>
      <c r="AC85" s="41">
        <v>312</v>
      </c>
      <c r="AD85" s="41">
        <v>301</v>
      </c>
      <c r="AE85" s="41">
        <v>294</v>
      </c>
      <c r="AF85" s="41">
        <v>315</v>
      </c>
      <c r="AG85" s="41">
        <v>287</v>
      </c>
      <c r="AH85" s="41">
        <v>310</v>
      </c>
      <c r="AI85" s="41">
        <v>320</v>
      </c>
      <c r="AJ85" s="41">
        <v>332</v>
      </c>
      <c r="AK85" s="41">
        <v>287</v>
      </c>
      <c r="AL85" s="41">
        <v>291</v>
      </c>
      <c r="AM85" s="41">
        <v>317</v>
      </c>
      <c r="AN85" s="41">
        <v>289</v>
      </c>
      <c r="AO85" s="41">
        <v>321</v>
      </c>
      <c r="AP85" s="41">
        <v>302</v>
      </c>
      <c r="AQ85" s="41">
        <v>282</v>
      </c>
      <c r="AR85" s="41">
        <v>282</v>
      </c>
      <c r="AS85" s="41">
        <v>264</v>
      </c>
      <c r="AT85" s="41">
        <v>289</v>
      </c>
      <c r="AU85" s="41">
        <v>340</v>
      </c>
      <c r="AV85" s="41">
        <v>309</v>
      </c>
      <c r="AW85" s="41">
        <v>346</v>
      </c>
      <c r="AX85" s="41">
        <v>376</v>
      </c>
      <c r="AY85" s="41">
        <v>386</v>
      </c>
      <c r="AZ85" s="41">
        <v>383</v>
      </c>
      <c r="BA85" s="41">
        <v>431</v>
      </c>
      <c r="BB85" s="41">
        <v>398</v>
      </c>
      <c r="BC85" s="41">
        <v>445</v>
      </c>
      <c r="BD85" s="41">
        <v>389</v>
      </c>
      <c r="BE85" s="41">
        <v>419</v>
      </c>
      <c r="BF85" s="41">
        <v>420</v>
      </c>
      <c r="BG85" s="41">
        <v>393</v>
      </c>
      <c r="BH85" s="41">
        <v>410</v>
      </c>
      <c r="BI85" s="41">
        <v>388</v>
      </c>
      <c r="BJ85" s="41">
        <v>351</v>
      </c>
      <c r="BK85" s="41">
        <v>387</v>
      </c>
      <c r="BL85" s="41">
        <v>297</v>
      </c>
      <c r="BM85" s="41">
        <v>342</v>
      </c>
      <c r="BN85" s="41">
        <v>297</v>
      </c>
      <c r="BO85" s="41">
        <v>303</v>
      </c>
      <c r="BP85" s="41">
        <v>305</v>
      </c>
      <c r="BQ85" s="41">
        <v>326</v>
      </c>
      <c r="BR85" s="41">
        <v>306</v>
      </c>
      <c r="BS85" s="41">
        <v>279</v>
      </c>
      <c r="BT85" s="41">
        <v>310</v>
      </c>
      <c r="BU85" s="41">
        <v>321</v>
      </c>
      <c r="BV85" s="41">
        <v>322</v>
      </c>
      <c r="BW85" s="41">
        <v>311</v>
      </c>
      <c r="BX85" s="41">
        <v>241</v>
      </c>
      <c r="BY85" s="41">
        <v>227</v>
      </c>
      <c r="BZ85" s="41">
        <v>215</v>
      </c>
      <c r="CA85" s="41">
        <v>190</v>
      </c>
      <c r="CB85" s="41">
        <v>180</v>
      </c>
      <c r="CC85" s="41">
        <v>144</v>
      </c>
      <c r="CD85" s="41">
        <v>129</v>
      </c>
      <c r="CE85" s="41">
        <v>120</v>
      </c>
      <c r="CF85" s="41">
        <v>137</v>
      </c>
      <c r="CG85" s="41">
        <v>126</v>
      </c>
      <c r="CH85" s="41">
        <v>93</v>
      </c>
      <c r="CI85" s="41">
        <v>89</v>
      </c>
      <c r="CJ85" s="41">
        <v>70</v>
      </c>
      <c r="CK85" s="41">
        <v>45</v>
      </c>
      <c r="CL85" s="41">
        <v>60</v>
      </c>
      <c r="CM85" s="41">
        <v>43</v>
      </c>
      <c r="CN85" s="41">
        <v>42</v>
      </c>
      <c r="CO85" s="41">
        <v>107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72215</v>
      </c>
      <c r="C86" s="41">
        <v>592</v>
      </c>
      <c r="D86" s="41">
        <v>600</v>
      </c>
      <c r="E86" s="41">
        <v>651</v>
      </c>
      <c r="F86" s="41">
        <v>671</v>
      </c>
      <c r="G86" s="41">
        <v>678</v>
      </c>
      <c r="H86" s="41">
        <v>727</v>
      </c>
      <c r="I86" s="41">
        <v>726</v>
      </c>
      <c r="J86" s="41">
        <v>744</v>
      </c>
      <c r="K86" s="41">
        <v>769</v>
      </c>
      <c r="L86" s="41">
        <v>825</v>
      </c>
      <c r="M86" s="41">
        <v>766</v>
      </c>
      <c r="N86" s="41">
        <v>809</v>
      </c>
      <c r="O86" s="41">
        <v>861</v>
      </c>
      <c r="P86" s="41">
        <v>819</v>
      </c>
      <c r="Q86" s="41">
        <v>821</v>
      </c>
      <c r="R86" s="41">
        <v>739</v>
      </c>
      <c r="S86" s="41">
        <v>777</v>
      </c>
      <c r="T86" s="41">
        <v>741</v>
      </c>
      <c r="U86" s="41">
        <v>707</v>
      </c>
      <c r="V86" s="41">
        <v>634</v>
      </c>
      <c r="W86" s="41">
        <v>702</v>
      </c>
      <c r="X86" s="41">
        <v>734</v>
      </c>
      <c r="Y86" s="41">
        <v>681</v>
      </c>
      <c r="Z86" s="41">
        <v>721</v>
      </c>
      <c r="AA86" s="41">
        <v>737</v>
      </c>
      <c r="AB86" s="41">
        <v>754</v>
      </c>
      <c r="AC86" s="41">
        <v>771</v>
      </c>
      <c r="AD86" s="41">
        <v>735</v>
      </c>
      <c r="AE86" s="41">
        <v>740</v>
      </c>
      <c r="AF86" s="41">
        <v>778</v>
      </c>
      <c r="AG86" s="41">
        <v>750</v>
      </c>
      <c r="AH86" s="41">
        <v>786</v>
      </c>
      <c r="AI86" s="41">
        <v>790</v>
      </c>
      <c r="AJ86" s="41">
        <v>768</v>
      </c>
      <c r="AK86" s="41">
        <v>815</v>
      </c>
      <c r="AL86" s="41">
        <v>686</v>
      </c>
      <c r="AM86" s="41">
        <v>703</v>
      </c>
      <c r="AN86" s="41">
        <v>711</v>
      </c>
      <c r="AO86" s="41">
        <v>717</v>
      </c>
      <c r="AP86" s="41">
        <v>707</v>
      </c>
      <c r="AQ86" s="41">
        <v>675</v>
      </c>
      <c r="AR86" s="41">
        <v>662</v>
      </c>
      <c r="AS86" s="41">
        <v>638</v>
      </c>
      <c r="AT86" s="41">
        <v>722</v>
      </c>
      <c r="AU86" s="41">
        <v>700</v>
      </c>
      <c r="AV86" s="41">
        <v>810</v>
      </c>
      <c r="AW86" s="41">
        <v>813</v>
      </c>
      <c r="AX86" s="41">
        <v>945</v>
      </c>
      <c r="AY86" s="41">
        <v>999</v>
      </c>
      <c r="AZ86" s="41">
        <v>1038</v>
      </c>
      <c r="BA86" s="41">
        <v>1077</v>
      </c>
      <c r="BB86" s="41">
        <v>1041</v>
      </c>
      <c r="BC86" s="41">
        <v>1116</v>
      </c>
      <c r="BD86" s="41">
        <v>1175</v>
      </c>
      <c r="BE86" s="41">
        <v>1261</v>
      </c>
      <c r="BF86" s="41">
        <v>1197</v>
      </c>
      <c r="BG86" s="41">
        <v>1206</v>
      </c>
      <c r="BH86" s="41">
        <v>1161</v>
      </c>
      <c r="BI86" s="41">
        <v>1161</v>
      </c>
      <c r="BJ86" s="41">
        <v>1127</v>
      </c>
      <c r="BK86" s="41">
        <v>1109</v>
      </c>
      <c r="BL86" s="41">
        <v>1122</v>
      </c>
      <c r="BM86" s="41">
        <v>1054</v>
      </c>
      <c r="BN86" s="41">
        <v>1050</v>
      </c>
      <c r="BO86" s="41">
        <v>1058</v>
      </c>
      <c r="BP86" s="41">
        <v>1075</v>
      </c>
      <c r="BQ86" s="41">
        <v>1023</v>
      </c>
      <c r="BR86" s="41">
        <v>1038</v>
      </c>
      <c r="BS86" s="41">
        <v>1042</v>
      </c>
      <c r="BT86" s="41">
        <v>1062</v>
      </c>
      <c r="BU86" s="41">
        <v>1104</v>
      </c>
      <c r="BV86" s="41">
        <v>1100</v>
      </c>
      <c r="BW86" s="41">
        <v>1139</v>
      </c>
      <c r="BX86" s="41">
        <v>863</v>
      </c>
      <c r="BY86" s="41">
        <v>800</v>
      </c>
      <c r="BZ86" s="41">
        <v>837</v>
      </c>
      <c r="CA86" s="41">
        <v>763</v>
      </c>
      <c r="CB86" s="41">
        <v>700</v>
      </c>
      <c r="CC86" s="41">
        <v>639</v>
      </c>
      <c r="CD86" s="41">
        <v>617</v>
      </c>
      <c r="CE86" s="41">
        <v>532</v>
      </c>
      <c r="CF86" s="41">
        <v>538</v>
      </c>
      <c r="CG86" s="41">
        <v>492</v>
      </c>
      <c r="CH86" s="41">
        <v>434</v>
      </c>
      <c r="CI86" s="41">
        <v>351</v>
      </c>
      <c r="CJ86" s="41">
        <v>332</v>
      </c>
      <c r="CK86" s="41">
        <v>314</v>
      </c>
      <c r="CL86" s="41">
        <v>244</v>
      </c>
      <c r="CM86" s="41">
        <v>196</v>
      </c>
      <c r="CN86" s="41">
        <v>163</v>
      </c>
      <c r="CO86" s="41">
        <v>457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72497</v>
      </c>
      <c r="C87" s="41">
        <v>750</v>
      </c>
      <c r="D87" s="41">
        <v>727</v>
      </c>
      <c r="E87" s="41">
        <v>763</v>
      </c>
      <c r="F87" s="41">
        <v>755</v>
      </c>
      <c r="G87" s="41">
        <v>756</v>
      </c>
      <c r="H87" s="41">
        <v>745</v>
      </c>
      <c r="I87" s="41">
        <v>824</v>
      </c>
      <c r="J87" s="41">
        <v>831</v>
      </c>
      <c r="K87" s="41">
        <v>847</v>
      </c>
      <c r="L87" s="41">
        <v>808</v>
      </c>
      <c r="M87" s="41">
        <v>867</v>
      </c>
      <c r="N87" s="41">
        <v>800</v>
      </c>
      <c r="O87" s="41">
        <v>760</v>
      </c>
      <c r="P87" s="41">
        <v>726</v>
      </c>
      <c r="Q87" s="41">
        <v>761</v>
      </c>
      <c r="R87" s="41">
        <v>744</v>
      </c>
      <c r="S87" s="41">
        <v>719</v>
      </c>
      <c r="T87" s="41">
        <v>693</v>
      </c>
      <c r="U87" s="41">
        <v>901</v>
      </c>
      <c r="V87" s="41">
        <v>1353</v>
      </c>
      <c r="W87" s="41">
        <v>1401</v>
      </c>
      <c r="X87" s="41">
        <v>1467</v>
      </c>
      <c r="Y87" s="41">
        <v>1460</v>
      </c>
      <c r="Z87" s="41">
        <v>1270</v>
      </c>
      <c r="AA87" s="41">
        <v>1199</v>
      </c>
      <c r="AB87" s="41">
        <v>1198</v>
      </c>
      <c r="AC87" s="41">
        <v>1159</v>
      </c>
      <c r="AD87" s="41">
        <v>1088</v>
      </c>
      <c r="AE87" s="41">
        <v>1116</v>
      </c>
      <c r="AF87" s="41">
        <v>1068</v>
      </c>
      <c r="AG87" s="41">
        <v>1079</v>
      </c>
      <c r="AH87" s="41">
        <v>1086</v>
      </c>
      <c r="AI87" s="41">
        <v>1086</v>
      </c>
      <c r="AJ87" s="41">
        <v>1022</v>
      </c>
      <c r="AK87" s="41">
        <v>1065</v>
      </c>
      <c r="AL87" s="41">
        <v>921</v>
      </c>
      <c r="AM87" s="41">
        <v>936</v>
      </c>
      <c r="AN87" s="41">
        <v>935</v>
      </c>
      <c r="AO87" s="41">
        <v>969</v>
      </c>
      <c r="AP87" s="41">
        <v>868</v>
      </c>
      <c r="AQ87" s="41">
        <v>865</v>
      </c>
      <c r="AR87" s="41">
        <v>780</v>
      </c>
      <c r="AS87" s="41">
        <v>744</v>
      </c>
      <c r="AT87" s="41">
        <v>789</v>
      </c>
      <c r="AU87" s="41">
        <v>761</v>
      </c>
      <c r="AV87" s="41">
        <v>764</v>
      </c>
      <c r="AW87" s="41">
        <v>811</v>
      </c>
      <c r="AX87" s="41">
        <v>864</v>
      </c>
      <c r="AY87" s="41">
        <v>938</v>
      </c>
      <c r="AZ87" s="41">
        <v>883</v>
      </c>
      <c r="BA87" s="41">
        <v>983</v>
      </c>
      <c r="BB87" s="41">
        <v>940</v>
      </c>
      <c r="BC87" s="41">
        <v>937</v>
      </c>
      <c r="BD87" s="41">
        <v>972</v>
      </c>
      <c r="BE87" s="41">
        <v>988</v>
      </c>
      <c r="BF87" s="41">
        <v>1028</v>
      </c>
      <c r="BG87" s="41">
        <v>1045</v>
      </c>
      <c r="BH87" s="41">
        <v>974</v>
      </c>
      <c r="BI87" s="41">
        <v>969</v>
      </c>
      <c r="BJ87" s="41">
        <v>959</v>
      </c>
      <c r="BK87" s="41">
        <v>922</v>
      </c>
      <c r="BL87" s="41">
        <v>930</v>
      </c>
      <c r="BM87" s="41">
        <v>897</v>
      </c>
      <c r="BN87" s="41">
        <v>809</v>
      </c>
      <c r="BO87" s="41">
        <v>794</v>
      </c>
      <c r="BP87" s="41">
        <v>750</v>
      </c>
      <c r="BQ87" s="41">
        <v>713</v>
      </c>
      <c r="BR87" s="41">
        <v>692</v>
      </c>
      <c r="BS87" s="41">
        <v>687</v>
      </c>
      <c r="BT87" s="41">
        <v>648</v>
      </c>
      <c r="BU87" s="41">
        <v>699</v>
      </c>
      <c r="BV87" s="41">
        <v>701</v>
      </c>
      <c r="BW87" s="41">
        <v>788</v>
      </c>
      <c r="BX87" s="41">
        <v>559</v>
      </c>
      <c r="BY87" s="41">
        <v>481</v>
      </c>
      <c r="BZ87" s="41">
        <v>528</v>
      </c>
      <c r="CA87" s="41">
        <v>450</v>
      </c>
      <c r="CB87" s="41">
        <v>406</v>
      </c>
      <c r="CC87" s="41">
        <v>367</v>
      </c>
      <c r="CD87" s="41">
        <v>408</v>
      </c>
      <c r="CE87" s="41">
        <v>378</v>
      </c>
      <c r="CF87" s="41">
        <v>349</v>
      </c>
      <c r="CG87" s="41">
        <v>275</v>
      </c>
      <c r="CH87" s="41">
        <v>291</v>
      </c>
      <c r="CI87" s="41">
        <v>246</v>
      </c>
      <c r="CJ87" s="41">
        <v>224</v>
      </c>
      <c r="CK87" s="41">
        <v>196</v>
      </c>
      <c r="CL87" s="41">
        <v>173</v>
      </c>
      <c r="CM87" s="41">
        <v>160</v>
      </c>
      <c r="CN87" s="41">
        <v>114</v>
      </c>
      <c r="CO87" s="41">
        <v>345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59427</v>
      </c>
      <c r="C88" s="41">
        <v>576</v>
      </c>
      <c r="D88" s="41">
        <v>617</v>
      </c>
      <c r="E88" s="41">
        <v>620</v>
      </c>
      <c r="F88" s="41">
        <v>690</v>
      </c>
      <c r="G88" s="41">
        <v>739</v>
      </c>
      <c r="H88" s="41">
        <v>639</v>
      </c>
      <c r="I88" s="41">
        <v>677</v>
      </c>
      <c r="J88" s="41">
        <v>751</v>
      </c>
      <c r="K88" s="41">
        <v>709</v>
      </c>
      <c r="L88" s="41">
        <v>712</v>
      </c>
      <c r="M88" s="41">
        <v>698</v>
      </c>
      <c r="N88" s="41">
        <v>710</v>
      </c>
      <c r="O88" s="41">
        <v>695</v>
      </c>
      <c r="P88" s="41">
        <v>666</v>
      </c>
      <c r="Q88" s="41">
        <v>660</v>
      </c>
      <c r="R88" s="41">
        <v>690</v>
      </c>
      <c r="S88" s="41">
        <v>629</v>
      </c>
      <c r="T88" s="41">
        <v>596</v>
      </c>
      <c r="U88" s="41">
        <v>615</v>
      </c>
      <c r="V88" s="41">
        <v>611</v>
      </c>
      <c r="W88" s="41">
        <v>593</v>
      </c>
      <c r="X88" s="41">
        <v>654</v>
      </c>
      <c r="Y88" s="41">
        <v>702</v>
      </c>
      <c r="Z88" s="41">
        <v>657</v>
      </c>
      <c r="AA88" s="41">
        <v>686</v>
      </c>
      <c r="AB88" s="41">
        <v>683</v>
      </c>
      <c r="AC88" s="41">
        <v>706</v>
      </c>
      <c r="AD88" s="41">
        <v>705</v>
      </c>
      <c r="AE88" s="41">
        <v>703</v>
      </c>
      <c r="AF88" s="41">
        <v>754</v>
      </c>
      <c r="AG88" s="41">
        <v>754</v>
      </c>
      <c r="AH88" s="41">
        <v>758</v>
      </c>
      <c r="AI88" s="41">
        <v>713</v>
      </c>
      <c r="AJ88" s="41">
        <v>740</v>
      </c>
      <c r="AK88" s="41">
        <v>710</v>
      </c>
      <c r="AL88" s="41">
        <v>677</v>
      </c>
      <c r="AM88" s="41">
        <v>711</v>
      </c>
      <c r="AN88" s="41">
        <v>725</v>
      </c>
      <c r="AO88" s="41">
        <v>728</v>
      </c>
      <c r="AP88" s="41">
        <v>676</v>
      </c>
      <c r="AQ88" s="41">
        <v>691</v>
      </c>
      <c r="AR88" s="41">
        <v>640</v>
      </c>
      <c r="AS88" s="41">
        <v>591</v>
      </c>
      <c r="AT88" s="41">
        <v>678</v>
      </c>
      <c r="AU88" s="41">
        <v>723</v>
      </c>
      <c r="AV88" s="41">
        <v>698</v>
      </c>
      <c r="AW88" s="41">
        <v>833</v>
      </c>
      <c r="AX88" s="41">
        <v>834</v>
      </c>
      <c r="AY88" s="41">
        <v>861</v>
      </c>
      <c r="AZ88" s="41">
        <v>881</v>
      </c>
      <c r="BA88" s="41">
        <v>990</v>
      </c>
      <c r="BB88" s="41">
        <v>922</v>
      </c>
      <c r="BC88" s="41">
        <v>947</v>
      </c>
      <c r="BD88" s="41">
        <v>939</v>
      </c>
      <c r="BE88" s="41">
        <v>1008</v>
      </c>
      <c r="BF88" s="41">
        <v>935</v>
      </c>
      <c r="BG88" s="41">
        <v>931</v>
      </c>
      <c r="BH88" s="41">
        <v>897</v>
      </c>
      <c r="BI88" s="41">
        <v>886</v>
      </c>
      <c r="BJ88" s="41">
        <v>828</v>
      </c>
      <c r="BK88" s="41">
        <v>886</v>
      </c>
      <c r="BL88" s="41">
        <v>829</v>
      </c>
      <c r="BM88" s="41">
        <v>803</v>
      </c>
      <c r="BN88" s="41">
        <v>774</v>
      </c>
      <c r="BO88" s="41">
        <v>740</v>
      </c>
      <c r="BP88" s="41">
        <v>724</v>
      </c>
      <c r="BQ88" s="41">
        <v>768</v>
      </c>
      <c r="BR88" s="41">
        <v>684</v>
      </c>
      <c r="BS88" s="41">
        <v>694</v>
      </c>
      <c r="BT88" s="41">
        <v>719</v>
      </c>
      <c r="BU88" s="41">
        <v>711</v>
      </c>
      <c r="BV88" s="41">
        <v>713</v>
      </c>
      <c r="BW88" s="41">
        <v>769</v>
      </c>
      <c r="BX88" s="41">
        <v>554</v>
      </c>
      <c r="BY88" s="41">
        <v>541</v>
      </c>
      <c r="BZ88" s="41">
        <v>524</v>
      </c>
      <c r="CA88" s="41">
        <v>468</v>
      </c>
      <c r="CB88" s="41">
        <v>372</v>
      </c>
      <c r="CC88" s="41">
        <v>381</v>
      </c>
      <c r="CD88" s="41">
        <v>352</v>
      </c>
      <c r="CE88" s="41">
        <v>374</v>
      </c>
      <c r="CF88" s="41">
        <v>347</v>
      </c>
      <c r="CG88" s="41">
        <v>297</v>
      </c>
      <c r="CH88" s="41">
        <v>233</v>
      </c>
      <c r="CI88" s="41">
        <v>223</v>
      </c>
      <c r="CJ88" s="41">
        <v>179</v>
      </c>
      <c r="CK88" s="41">
        <v>162</v>
      </c>
      <c r="CL88" s="41">
        <v>123</v>
      </c>
      <c r="CM88" s="41">
        <v>106</v>
      </c>
      <c r="CN88" s="41">
        <v>87</v>
      </c>
      <c r="CO88" s="41">
        <v>242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53094</v>
      </c>
      <c r="C89" s="41">
        <v>455</v>
      </c>
      <c r="D89" s="41">
        <v>548</v>
      </c>
      <c r="E89" s="41">
        <v>619</v>
      </c>
      <c r="F89" s="41">
        <v>597</v>
      </c>
      <c r="G89" s="41">
        <v>600</v>
      </c>
      <c r="H89" s="41">
        <v>630</v>
      </c>
      <c r="I89" s="41">
        <v>616</v>
      </c>
      <c r="J89" s="41">
        <v>639</v>
      </c>
      <c r="K89" s="41">
        <v>698</v>
      </c>
      <c r="L89" s="41">
        <v>646</v>
      </c>
      <c r="M89" s="41">
        <v>681</v>
      </c>
      <c r="N89" s="41">
        <v>653</v>
      </c>
      <c r="O89" s="41">
        <v>590</v>
      </c>
      <c r="P89" s="41">
        <v>638</v>
      </c>
      <c r="Q89" s="41">
        <v>621</v>
      </c>
      <c r="R89" s="41">
        <v>661</v>
      </c>
      <c r="S89" s="41">
        <v>602</v>
      </c>
      <c r="T89" s="41">
        <v>587</v>
      </c>
      <c r="U89" s="41">
        <v>602</v>
      </c>
      <c r="V89" s="41">
        <v>548</v>
      </c>
      <c r="W89" s="41">
        <v>553</v>
      </c>
      <c r="X89" s="41">
        <v>591</v>
      </c>
      <c r="Y89" s="41">
        <v>554</v>
      </c>
      <c r="Z89" s="41">
        <v>603</v>
      </c>
      <c r="AA89" s="41">
        <v>561</v>
      </c>
      <c r="AB89" s="41">
        <v>610</v>
      </c>
      <c r="AC89" s="41">
        <v>556</v>
      </c>
      <c r="AD89" s="41">
        <v>587</v>
      </c>
      <c r="AE89" s="41">
        <v>575</v>
      </c>
      <c r="AF89" s="41">
        <v>552</v>
      </c>
      <c r="AG89" s="41">
        <v>566</v>
      </c>
      <c r="AH89" s="41">
        <v>538</v>
      </c>
      <c r="AI89" s="41">
        <v>537</v>
      </c>
      <c r="AJ89" s="41">
        <v>600</v>
      </c>
      <c r="AK89" s="41">
        <v>642</v>
      </c>
      <c r="AL89" s="41">
        <v>552</v>
      </c>
      <c r="AM89" s="41">
        <v>612</v>
      </c>
      <c r="AN89" s="41">
        <v>671</v>
      </c>
      <c r="AO89" s="41">
        <v>640</v>
      </c>
      <c r="AP89" s="41">
        <v>633</v>
      </c>
      <c r="AQ89" s="41">
        <v>671</v>
      </c>
      <c r="AR89" s="41">
        <v>588</v>
      </c>
      <c r="AS89" s="41">
        <v>607</v>
      </c>
      <c r="AT89" s="41">
        <v>613</v>
      </c>
      <c r="AU89" s="41">
        <v>639</v>
      </c>
      <c r="AV89" s="41">
        <v>622</v>
      </c>
      <c r="AW89" s="41">
        <v>679</v>
      </c>
      <c r="AX89" s="41">
        <v>737</v>
      </c>
      <c r="AY89" s="41">
        <v>746</v>
      </c>
      <c r="AZ89" s="41">
        <v>740</v>
      </c>
      <c r="BA89" s="41">
        <v>767</v>
      </c>
      <c r="BB89" s="41">
        <v>745</v>
      </c>
      <c r="BC89" s="41">
        <v>793</v>
      </c>
      <c r="BD89" s="41">
        <v>760</v>
      </c>
      <c r="BE89" s="41">
        <v>876</v>
      </c>
      <c r="BF89" s="41">
        <v>817</v>
      </c>
      <c r="BG89" s="41">
        <v>844</v>
      </c>
      <c r="BH89" s="41">
        <v>848</v>
      </c>
      <c r="BI89" s="41">
        <v>790</v>
      </c>
      <c r="BJ89" s="41">
        <v>765</v>
      </c>
      <c r="BK89" s="41">
        <v>803</v>
      </c>
      <c r="BL89" s="41">
        <v>726</v>
      </c>
      <c r="BM89" s="41">
        <v>711</v>
      </c>
      <c r="BN89" s="41">
        <v>706</v>
      </c>
      <c r="BO89" s="41">
        <v>703</v>
      </c>
      <c r="BP89" s="41">
        <v>634</v>
      </c>
      <c r="BQ89" s="41">
        <v>685</v>
      </c>
      <c r="BR89" s="41">
        <v>567</v>
      </c>
      <c r="BS89" s="41">
        <v>636</v>
      </c>
      <c r="BT89" s="41">
        <v>621</v>
      </c>
      <c r="BU89" s="41">
        <v>602</v>
      </c>
      <c r="BV89" s="41">
        <v>652</v>
      </c>
      <c r="BW89" s="41">
        <v>693</v>
      </c>
      <c r="BX89" s="41">
        <v>479</v>
      </c>
      <c r="BY89" s="41">
        <v>495</v>
      </c>
      <c r="BZ89" s="41">
        <v>473</v>
      </c>
      <c r="CA89" s="41">
        <v>449</v>
      </c>
      <c r="CB89" s="41">
        <v>376</v>
      </c>
      <c r="CC89" s="41">
        <v>354</v>
      </c>
      <c r="CD89" s="41">
        <v>375</v>
      </c>
      <c r="CE89" s="41">
        <v>313</v>
      </c>
      <c r="CF89" s="41">
        <v>342</v>
      </c>
      <c r="CG89" s="41">
        <v>345</v>
      </c>
      <c r="CH89" s="41">
        <v>278</v>
      </c>
      <c r="CI89" s="41">
        <v>265</v>
      </c>
      <c r="CJ89" s="41">
        <v>223</v>
      </c>
      <c r="CK89" s="41">
        <v>183</v>
      </c>
      <c r="CL89" s="41">
        <v>180</v>
      </c>
      <c r="CM89" s="41">
        <v>146</v>
      </c>
      <c r="CN89" s="41">
        <v>125</v>
      </c>
      <c r="CO89" s="41">
        <v>343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51018</v>
      </c>
      <c r="C90" s="41">
        <v>526</v>
      </c>
      <c r="D90" s="41">
        <v>556</v>
      </c>
      <c r="E90" s="41">
        <v>573</v>
      </c>
      <c r="F90" s="41">
        <v>630</v>
      </c>
      <c r="G90" s="41">
        <v>571</v>
      </c>
      <c r="H90" s="41">
        <v>628</v>
      </c>
      <c r="I90" s="41">
        <v>630</v>
      </c>
      <c r="J90" s="41">
        <v>672</v>
      </c>
      <c r="K90" s="41">
        <v>682</v>
      </c>
      <c r="L90" s="41">
        <v>639</v>
      </c>
      <c r="M90" s="41">
        <v>667</v>
      </c>
      <c r="N90" s="41">
        <v>711</v>
      </c>
      <c r="O90" s="41">
        <v>663</v>
      </c>
      <c r="P90" s="41">
        <v>678</v>
      </c>
      <c r="Q90" s="41">
        <v>656</v>
      </c>
      <c r="R90" s="41">
        <v>610</v>
      </c>
      <c r="S90" s="41">
        <v>535</v>
      </c>
      <c r="T90" s="41">
        <v>591</v>
      </c>
      <c r="U90" s="41">
        <v>517</v>
      </c>
      <c r="V90" s="41">
        <v>514</v>
      </c>
      <c r="W90" s="41">
        <v>513</v>
      </c>
      <c r="X90" s="41">
        <v>508</v>
      </c>
      <c r="Y90" s="41">
        <v>575</v>
      </c>
      <c r="Z90" s="41">
        <v>566</v>
      </c>
      <c r="AA90" s="41">
        <v>547</v>
      </c>
      <c r="AB90" s="41">
        <v>571</v>
      </c>
      <c r="AC90" s="41">
        <v>533</v>
      </c>
      <c r="AD90" s="41">
        <v>583</v>
      </c>
      <c r="AE90" s="41">
        <v>556</v>
      </c>
      <c r="AF90" s="41">
        <v>515</v>
      </c>
      <c r="AG90" s="41">
        <v>499</v>
      </c>
      <c r="AH90" s="41">
        <v>564</v>
      </c>
      <c r="AI90" s="41">
        <v>582</v>
      </c>
      <c r="AJ90" s="41">
        <v>590</v>
      </c>
      <c r="AK90" s="41">
        <v>573</v>
      </c>
      <c r="AL90" s="41">
        <v>499</v>
      </c>
      <c r="AM90" s="41">
        <v>572</v>
      </c>
      <c r="AN90" s="41">
        <v>606</v>
      </c>
      <c r="AO90" s="41">
        <v>598</v>
      </c>
      <c r="AP90" s="41">
        <v>590</v>
      </c>
      <c r="AQ90" s="41">
        <v>629</v>
      </c>
      <c r="AR90" s="41">
        <v>570</v>
      </c>
      <c r="AS90" s="41">
        <v>551</v>
      </c>
      <c r="AT90" s="41">
        <v>607</v>
      </c>
      <c r="AU90" s="41">
        <v>617</v>
      </c>
      <c r="AV90" s="41">
        <v>656</v>
      </c>
      <c r="AW90" s="41">
        <v>715</v>
      </c>
      <c r="AX90" s="41">
        <v>721</v>
      </c>
      <c r="AY90" s="41">
        <v>736</v>
      </c>
      <c r="AZ90" s="41">
        <v>738</v>
      </c>
      <c r="BA90" s="41">
        <v>769</v>
      </c>
      <c r="BB90" s="41">
        <v>767</v>
      </c>
      <c r="BC90" s="41">
        <v>795</v>
      </c>
      <c r="BD90" s="41">
        <v>786</v>
      </c>
      <c r="BE90" s="41">
        <v>905</v>
      </c>
      <c r="BF90" s="41">
        <v>764</v>
      </c>
      <c r="BG90" s="41">
        <v>849</v>
      </c>
      <c r="BH90" s="41">
        <v>805</v>
      </c>
      <c r="BI90" s="41">
        <v>791</v>
      </c>
      <c r="BJ90" s="41">
        <v>716</v>
      </c>
      <c r="BK90" s="41">
        <v>723</v>
      </c>
      <c r="BL90" s="41">
        <v>709</v>
      </c>
      <c r="BM90" s="41">
        <v>732</v>
      </c>
      <c r="BN90" s="41">
        <v>673</v>
      </c>
      <c r="BO90" s="41">
        <v>610</v>
      </c>
      <c r="BP90" s="41">
        <v>635</v>
      </c>
      <c r="BQ90" s="41">
        <v>563</v>
      </c>
      <c r="BR90" s="41">
        <v>552</v>
      </c>
      <c r="BS90" s="41">
        <v>543</v>
      </c>
      <c r="BT90" s="41">
        <v>573</v>
      </c>
      <c r="BU90" s="41">
        <v>537</v>
      </c>
      <c r="BV90" s="41">
        <v>626</v>
      </c>
      <c r="BW90" s="41">
        <v>633</v>
      </c>
      <c r="BX90" s="41">
        <v>486</v>
      </c>
      <c r="BY90" s="41">
        <v>476</v>
      </c>
      <c r="BZ90" s="41">
        <v>466</v>
      </c>
      <c r="CA90" s="41">
        <v>408</v>
      </c>
      <c r="CB90" s="41">
        <v>366</v>
      </c>
      <c r="CC90" s="41">
        <v>339</v>
      </c>
      <c r="CD90" s="41">
        <v>311</v>
      </c>
      <c r="CE90" s="41">
        <v>270</v>
      </c>
      <c r="CF90" s="41">
        <v>297</v>
      </c>
      <c r="CG90" s="41">
        <v>233</v>
      </c>
      <c r="CH90" s="41">
        <v>219</v>
      </c>
      <c r="CI90" s="41">
        <v>197</v>
      </c>
      <c r="CJ90" s="41">
        <v>179</v>
      </c>
      <c r="CK90" s="41">
        <v>153</v>
      </c>
      <c r="CL90" s="41">
        <v>148</v>
      </c>
      <c r="CM90" s="41">
        <v>110</v>
      </c>
      <c r="CN90" s="41">
        <v>86</v>
      </c>
      <c r="CO90" s="41">
        <v>289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45875</v>
      </c>
      <c r="C91" s="41">
        <v>462</v>
      </c>
      <c r="D91" s="41">
        <v>442</v>
      </c>
      <c r="E91" s="41">
        <v>533</v>
      </c>
      <c r="F91" s="41">
        <v>552</v>
      </c>
      <c r="G91" s="41">
        <v>612</v>
      </c>
      <c r="H91" s="41">
        <v>634</v>
      </c>
      <c r="I91" s="41">
        <v>630</v>
      </c>
      <c r="J91" s="41">
        <v>700</v>
      </c>
      <c r="K91" s="41">
        <v>693</v>
      </c>
      <c r="L91" s="41">
        <v>678</v>
      </c>
      <c r="M91" s="41">
        <v>621</v>
      </c>
      <c r="N91" s="41">
        <v>670</v>
      </c>
      <c r="O91" s="41">
        <v>660</v>
      </c>
      <c r="P91" s="41">
        <v>621</v>
      </c>
      <c r="Q91" s="41">
        <v>652</v>
      </c>
      <c r="R91" s="41">
        <v>643</v>
      </c>
      <c r="S91" s="41">
        <v>563</v>
      </c>
      <c r="T91" s="41">
        <v>585</v>
      </c>
      <c r="U91" s="41">
        <v>575</v>
      </c>
      <c r="V91" s="41">
        <v>524</v>
      </c>
      <c r="W91" s="41">
        <v>525</v>
      </c>
      <c r="X91" s="41">
        <v>520</v>
      </c>
      <c r="Y91" s="41">
        <v>500</v>
      </c>
      <c r="Z91" s="41">
        <v>470</v>
      </c>
      <c r="AA91" s="41">
        <v>550</v>
      </c>
      <c r="AB91" s="41">
        <v>483</v>
      </c>
      <c r="AC91" s="41">
        <v>457</v>
      </c>
      <c r="AD91" s="41">
        <v>478</v>
      </c>
      <c r="AE91" s="41">
        <v>434</v>
      </c>
      <c r="AF91" s="41">
        <v>425</v>
      </c>
      <c r="AG91" s="41">
        <v>438</v>
      </c>
      <c r="AH91" s="41">
        <v>430</v>
      </c>
      <c r="AI91" s="41">
        <v>450</v>
      </c>
      <c r="AJ91" s="41">
        <v>467</v>
      </c>
      <c r="AK91" s="41">
        <v>496</v>
      </c>
      <c r="AL91" s="41">
        <v>482</v>
      </c>
      <c r="AM91" s="41">
        <v>503</v>
      </c>
      <c r="AN91" s="41">
        <v>511</v>
      </c>
      <c r="AO91" s="41">
        <v>573</v>
      </c>
      <c r="AP91" s="41">
        <v>591</v>
      </c>
      <c r="AQ91" s="41">
        <v>560</v>
      </c>
      <c r="AR91" s="41">
        <v>581</v>
      </c>
      <c r="AS91" s="41">
        <v>537</v>
      </c>
      <c r="AT91" s="41">
        <v>569</v>
      </c>
      <c r="AU91" s="41">
        <v>560</v>
      </c>
      <c r="AV91" s="41">
        <v>589</v>
      </c>
      <c r="AW91" s="41">
        <v>629</v>
      </c>
      <c r="AX91" s="41">
        <v>664</v>
      </c>
      <c r="AY91" s="41">
        <v>645</v>
      </c>
      <c r="AZ91" s="41">
        <v>644</v>
      </c>
      <c r="BA91" s="41">
        <v>687</v>
      </c>
      <c r="BB91" s="41">
        <v>655</v>
      </c>
      <c r="BC91" s="41">
        <v>702</v>
      </c>
      <c r="BD91" s="41">
        <v>676</v>
      </c>
      <c r="BE91" s="41">
        <v>640</v>
      </c>
      <c r="BF91" s="41">
        <v>709</v>
      </c>
      <c r="BG91" s="41">
        <v>692</v>
      </c>
      <c r="BH91" s="41">
        <v>673</v>
      </c>
      <c r="BI91" s="41">
        <v>654</v>
      </c>
      <c r="BJ91" s="41">
        <v>630</v>
      </c>
      <c r="BK91" s="41">
        <v>652</v>
      </c>
      <c r="BL91" s="41">
        <v>633</v>
      </c>
      <c r="BM91" s="41">
        <v>602</v>
      </c>
      <c r="BN91" s="41">
        <v>621</v>
      </c>
      <c r="BO91" s="41">
        <v>548</v>
      </c>
      <c r="BP91" s="41">
        <v>510</v>
      </c>
      <c r="BQ91" s="41">
        <v>514</v>
      </c>
      <c r="BR91" s="41">
        <v>504</v>
      </c>
      <c r="BS91" s="41">
        <v>443</v>
      </c>
      <c r="BT91" s="41">
        <v>478</v>
      </c>
      <c r="BU91" s="41">
        <v>462</v>
      </c>
      <c r="BV91" s="41">
        <v>500</v>
      </c>
      <c r="BW91" s="41">
        <v>512</v>
      </c>
      <c r="BX91" s="41">
        <v>403</v>
      </c>
      <c r="BY91" s="41">
        <v>338</v>
      </c>
      <c r="BZ91" s="41">
        <v>369</v>
      </c>
      <c r="CA91" s="41">
        <v>331</v>
      </c>
      <c r="CB91" s="41">
        <v>301</v>
      </c>
      <c r="CC91" s="41">
        <v>289</v>
      </c>
      <c r="CD91" s="41">
        <v>255</v>
      </c>
      <c r="CE91" s="41">
        <v>277</v>
      </c>
      <c r="CF91" s="41">
        <v>256</v>
      </c>
      <c r="CG91" s="41">
        <v>248</v>
      </c>
      <c r="CH91" s="41">
        <v>212</v>
      </c>
      <c r="CI91" s="41">
        <v>181</v>
      </c>
      <c r="CJ91" s="41">
        <v>152</v>
      </c>
      <c r="CK91" s="41">
        <v>158</v>
      </c>
      <c r="CL91" s="41">
        <v>136</v>
      </c>
      <c r="CM91" s="41">
        <v>115</v>
      </c>
      <c r="CN91" s="41">
        <v>81</v>
      </c>
      <c r="CO91" s="41">
        <v>265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77501</v>
      </c>
      <c r="C92" s="41">
        <v>771</v>
      </c>
      <c r="D92" s="41">
        <v>819</v>
      </c>
      <c r="E92" s="41">
        <v>773</v>
      </c>
      <c r="F92" s="41">
        <v>911</v>
      </c>
      <c r="G92" s="41">
        <v>890</v>
      </c>
      <c r="H92" s="41">
        <v>859</v>
      </c>
      <c r="I92" s="41">
        <v>882</v>
      </c>
      <c r="J92" s="41">
        <v>985</v>
      </c>
      <c r="K92" s="41">
        <v>991</v>
      </c>
      <c r="L92" s="41">
        <v>965</v>
      </c>
      <c r="M92" s="41">
        <v>952</v>
      </c>
      <c r="N92" s="41">
        <v>941</v>
      </c>
      <c r="O92" s="41">
        <v>967</v>
      </c>
      <c r="P92" s="41">
        <v>904</v>
      </c>
      <c r="Q92" s="41">
        <v>916</v>
      </c>
      <c r="R92" s="41">
        <v>879</v>
      </c>
      <c r="S92" s="41">
        <v>865</v>
      </c>
      <c r="T92" s="41">
        <v>835</v>
      </c>
      <c r="U92" s="41">
        <v>807</v>
      </c>
      <c r="V92" s="41">
        <v>865</v>
      </c>
      <c r="W92" s="41">
        <v>824</v>
      </c>
      <c r="X92" s="41">
        <v>886</v>
      </c>
      <c r="Y92" s="41">
        <v>905</v>
      </c>
      <c r="Z92" s="41">
        <v>862</v>
      </c>
      <c r="AA92" s="41">
        <v>866</v>
      </c>
      <c r="AB92" s="41">
        <v>858</v>
      </c>
      <c r="AC92" s="41">
        <v>909</v>
      </c>
      <c r="AD92" s="41">
        <v>947</v>
      </c>
      <c r="AE92" s="41">
        <v>967</v>
      </c>
      <c r="AF92" s="41">
        <v>904</v>
      </c>
      <c r="AG92" s="41">
        <v>950</v>
      </c>
      <c r="AH92" s="41">
        <v>984</v>
      </c>
      <c r="AI92" s="41">
        <v>926</v>
      </c>
      <c r="AJ92" s="41">
        <v>956</v>
      </c>
      <c r="AK92" s="41">
        <v>975</v>
      </c>
      <c r="AL92" s="41">
        <v>930</v>
      </c>
      <c r="AM92" s="41">
        <v>915</v>
      </c>
      <c r="AN92" s="41">
        <v>1037</v>
      </c>
      <c r="AO92" s="41">
        <v>989</v>
      </c>
      <c r="AP92" s="41">
        <v>998</v>
      </c>
      <c r="AQ92" s="41">
        <v>993</v>
      </c>
      <c r="AR92" s="41">
        <v>945</v>
      </c>
      <c r="AS92" s="41">
        <v>981</v>
      </c>
      <c r="AT92" s="41">
        <v>974</v>
      </c>
      <c r="AU92" s="41">
        <v>1047</v>
      </c>
      <c r="AV92" s="41">
        <v>1057</v>
      </c>
      <c r="AW92" s="41">
        <v>1082</v>
      </c>
      <c r="AX92" s="41">
        <v>1168</v>
      </c>
      <c r="AY92" s="41">
        <v>1237</v>
      </c>
      <c r="AZ92" s="41">
        <v>1228</v>
      </c>
      <c r="BA92" s="41">
        <v>1219</v>
      </c>
      <c r="BB92" s="41">
        <v>1209</v>
      </c>
      <c r="BC92" s="41">
        <v>1282</v>
      </c>
      <c r="BD92" s="41">
        <v>1192</v>
      </c>
      <c r="BE92" s="41">
        <v>1291</v>
      </c>
      <c r="BF92" s="41">
        <v>1242</v>
      </c>
      <c r="BG92" s="41">
        <v>1227</v>
      </c>
      <c r="BH92" s="41">
        <v>1207</v>
      </c>
      <c r="BI92" s="41">
        <v>1148</v>
      </c>
      <c r="BJ92" s="41">
        <v>1089</v>
      </c>
      <c r="BK92" s="41">
        <v>1049</v>
      </c>
      <c r="BL92" s="41">
        <v>1042</v>
      </c>
      <c r="BM92" s="41">
        <v>974</v>
      </c>
      <c r="BN92" s="41">
        <v>910</v>
      </c>
      <c r="BO92" s="41">
        <v>837</v>
      </c>
      <c r="BP92" s="41">
        <v>850</v>
      </c>
      <c r="BQ92" s="41">
        <v>850</v>
      </c>
      <c r="BR92" s="41">
        <v>812</v>
      </c>
      <c r="BS92" s="41">
        <v>826</v>
      </c>
      <c r="BT92" s="41">
        <v>850</v>
      </c>
      <c r="BU92" s="41">
        <v>836</v>
      </c>
      <c r="BV92" s="41">
        <v>858</v>
      </c>
      <c r="BW92" s="41">
        <v>980</v>
      </c>
      <c r="BX92" s="41">
        <v>633</v>
      </c>
      <c r="BY92" s="41">
        <v>629</v>
      </c>
      <c r="BZ92" s="41">
        <v>604</v>
      </c>
      <c r="CA92" s="41">
        <v>576</v>
      </c>
      <c r="CB92" s="41">
        <v>473</v>
      </c>
      <c r="CC92" s="41">
        <v>438</v>
      </c>
      <c r="CD92" s="41">
        <v>424</v>
      </c>
      <c r="CE92" s="41">
        <v>416</v>
      </c>
      <c r="CF92" s="41">
        <v>364</v>
      </c>
      <c r="CG92" s="41">
        <v>328</v>
      </c>
      <c r="CH92" s="41">
        <v>299</v>
      </c>
      <c r="CI92" s="41">
        <v>281</v>
      </c>
      <c r="CJ92" s="41">
        <v>243</v>
      </c>
      <c r="CK92" s="41">
        <v>198</v>
      </c>
      <c r="CL92" s="41">
        <v>162</v>
      </c>
      <c r="CM92" s="41">
        <v>146</v>
      </c>
      <c r="CN92" s="41">
        <v>104</v>
      </c>
      <c r="CO92" s="41">
        <v>326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180134</v>
      </c>
      <c r="C93" s="41">
        <v>1730</v>
      </c>
      <c r="D93" s="41">
        <v>1781</v>
      </c>
      <c r="E93" s="41">
        <v>1909</v>
      </c>
      <c r="F93" s="41">
        <v>1921</v>
      </c>
      <c r="G93" s="41">
        <v>2009</v>
      </c>
      <c r="H93" s="41">
        <v>2082</v>
      </c>
      <c r="I93" s="41">
        <v>2125</v>
      </c>
      <c r="J93" s="41">
        <v>2159</v>
      </c>
      <c r="K93" s="41">
        <v>2253</v>
      </c>
      <c r="L93" s="41">
        <v>2258</v>
      </c>
      <c r="M93" s="41">
        <v>2249</v>
      </c>
      <c r="N93" s="41">
        <v>2230</v>
      </c>
      <c r="O93" s="41">
        <v>2114</v>
      </c>
      <c r="P93" s="41">
        <v>2098</v>
      </c>
      <c r="Q93" s="41">
        <v>2037</v>
      </c>
      <c r="R93" s="41">
        <v>2053</v>
      </c>
      <c r="S93" s="41">
        <v>1994</v>
      </c>
      <c r="T93" s="41">
        <v>1904</v>
      </c>
      <c r="U93" s="41">
        <v>2103</v>
      </c>
      <c r="V93" s="41">
        <v>2369</v>
      </c>
      <c r="W93" s="41">
        <v>2493</v>
      </c>
      <c r="X93" s="41">
        <v>2371</v>
      </c>
      <c r="Y93" s="41">
        <v>2365</v>
      </c>
      <c r="Z93" s="41">
        <v>2074</v>
      </c>
      <c r="AA93" s="41">
        <v>2022</v>
      </c>
      <c r="AB93" s="41">
        <v>2041</v>
      </c>
      <c r="AC93" s="41">
        <v>1989</v>
      </c>
      <c r="AD93" s="41">
        <v>2132</v>
      </c>
      <c r="AE93" s="41">
        <v>2101</v>
      </c>
      <c r="AF93" s="41">
        <v>2100</v>
      </c>
      <c r="AG93" s="41">
        <v>2062</v>
      </c>
      <c r="AH93" s="41">
        <v>2140</v>
      </c>
      <c r="AI93" s="41">
        <v>2151</v>
      </c>
      <c r="AJ93" s="41">
        <v>2245</v>
      </c>
      <c r="AK93" s="41">
        <v>2135</v>
      </c>
      <c r="AL93" s="41">
        <v>2049</v>
      </c>
      <c r="AM93" s="41">
        <v>2028</v>
      </c>
      <c r="AN93" s="41">
        <v>2233</v>
      </c>
      <c r="AO93" s="41">
        <v>2160</v>
      </c>
      <c r="AP93" s="41">
        <v>2192</v>
      </c>
      <c r="AQ93" s="41">
        <v>2086</v>
      </c>
      <c r="AR93" s="41">
        <v>1980</v>
      </c>
      <c r="AS93" s="41">
        <v>2000</v>
      </c>
      <c r="AT93" s="41">
        <v>2097</v>
      </c>
      <c r="AU93" s="41">
        <v>2055</v>
      </c>
      <c r="AV93" s="41">
        <v>2179</v>
      </c>
      <c r="AW93" s="41">
        <v>2264</v>
      </c>
      <c r="AX93" s="41">
        <v>2429</v>
      </c>
      <c r="AY93" s="41">
        <v>2512</v>
      </c>
      <c r="AZ93" s="41">
        <v>2563</v>
      </c>
      <c r="BA93" s="41">
        <v>2782</v>
      </c>
      <c r="BB93" s="41">
        <v>2721</v>
      </c>
      <c r="BC93" s="41">
        <v>2866</v>
      </c>
      <c r="BD93" s="41">
        <v>2651</v>
      </c>
      <c r="BE93" s="41">
        <v>2804</v>
      </c>
      <c r="BF93" s="41">
        <v>2779</v>
      </c>
      <c r="BG93" s="41">
        <v>2677</v>
      </c>
      <c r="BH93" s="41">
        <v>2645</v>
      </c>
      <c r="BI93" s="41">
        <v>2647</v>
      </c>
      <c r="BJ93" s="41">
        <v>2657</v>
      </c>
      <c r="BK93" s="41">
        <v>2522</v>
      </c>
      <c r="BL93" s="41">
        <v>2452</v>
      </c>
      <c r="BM93" s="41">
        <v>2397</v>
      </c>
      <c r="BN93" s="41">
        <v>2293</v>
      </c>
      <c r="BO93" s="41">
        <v>2212</v>
      </c>
      <c r="BP93" s="41">
        <v>2202</v>
      </c>
      <c r="BQ93" s="41">
        <v>2077</v>
      </c>
      <c r="BR93" s="41">
        <v>2003</v>
      </c>
      <c r="BS93" s="41">
        <v>2075</v>
      </c>
      <c r="BT93" s="41">
        <v>2010</v>
      </c>
      <c r="BU93" s="41">
        <v>2107</v>
      </c>
      <c r="BV93" s="41">
        <v>2191</v>
      </c>
      <c r="BW93" s="41">
        <v>2417</v>
      </c>
      <c r="BX93" s="41">
        <v>1735</v>
      </c>
      <c r="BY93" s="41">
        <v>1688</v>
      </c>
      <c r="BZ93" s="41">
        <v>1571</v>
      </c>
      <c r="CA93" s="41">
        <v>1447</v>
      </c>
      <c r="CB93" s="41">
        <v>1357</v>
      </c>
      <c r="CC93" s="41">
        <v>1118</v>
      </c>
      <c r="CD93" s="41">
        <v>1087</v>
      </c>
      <c r="CE93" s="41">
        <v>1041</v>
      </c>
      <c r="CF93" s="41">
        <v>945</v>
      </c>
      <c r="CG93" s="41">
        <v>830</v>
      </c>
      <c r="CH93" s="41">
        <v>766</v>
      </c>
      <c r="CI93" s="41">
        <v>684</v>
      </c>
      <c r="CJ93" s="41">
        <v>577</v>
      </c>
      <c r="CK93" s="41">
        <v>509</v>
      </c>
      <c r="CL93" s="41">
        <v>433</v>
      </c>
      <c r="CM93" s="41">
        <v>346</v>
      </c>
      <c r="CN93" s="41">
        <v>278</v>
      </c>
      <c r="CO93" s="41">
        <v>909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306680</v>
      </c>
      <c r="C94" s="41">
        <v>3353</v>
      </c>
      <c r="D94" s="41">
        <v>3213</v>
      </c>
      <c r="E94" s="41">
        <v>3402</v>
      </c>
      <c r="F94" s="41">
        <v>3302</v>
      </c>
      <c r="G94" s="41">
        <v>3352</v>
      </c>
      <c r="H94" s="41">
        <v>3395</v>
      </c>
      <c r="I94" s="41">
        <v>3329</v>
      </c>
      <c r="J94" s="41">
        <v>3413</v>
      </c>
      <c r="K94" s="41">
        <v>3353</v>
      </c>
      <c r="L94" s="41">
        <v>3297</v>
      </c>
      <c r="M94" s="41">
        <v>3358</v>
      </c>
      <c r="N94" s="41">
        <v>3200</v>
      </c>
      <c r="O94" s="41">
        <v>3107</v>
      </c>
      <c r="P94" s="41">
        <v>3101</v>
      </c>
      <c r="Q94" s="41">
        <v>2998</v>
      </c>
      <c r="R94" s="41">
        <v>2928</v>
      </c>
      <c r="S94" s="41">
        <v>2808</v>
      </c>
      <c r="T94" s="41">
        <v>2816</v>
      </c>
      <c r="U94" s="41">
        <v>3439</v>
      </c>
      <c r="V94" s="41">
        <v>4742</v>
      </c>
      <c r="W94" s="41">
        <v>5049</v>
      </c>
      <c r="X94" s="41">
        <v>5523</v>
      </c>
      <c r="Y94" s="41">
        <v>5820</v>
      </c>
      <c r="Z94" s="41">
        <v>5335</v>
      </c>
      <c r="AA94" s="41">
        <v>5358</v>
      </c>
      <c r="AB94" s="41">
        <v>5439</v>
      </c>
      <c r="AC94" s="41">
        <v>5396</v>
      </c>
      <c r="AD94" s="41">
        <v>5656</v>
      </c>
      <c r="AE94" s="41">
        <v>5568</v>
      </c>
      <c r="AF94" s="41">
        <v>5445</v>
      </c>
      <c r="AG94" s="41">
        <v>5446</v>
      </c>
      <c r="AH94" s="41">
        <v>5601</v>
      </c>
      <c r="AI94" s="41">
        <v>5469</v>
      </c>
      <c r="AJ94" s="41">
        <v>5500</v>
      </c>
      <c r="AK94" s="41">
        <v>5318</v>
      </c>
      <c r="AL94" s="41">
        <v>4785</v>
      </c>
      <c r="AM94" s="41">
        <v>4794</v>
      </c>
      <c r="AN94" s="41">
        <v>4611</v>
      </c>
      <c r="AO94" s="41">
        <v>4515</v>
      </c>
      <c r="AP94" s="41">
        <v>4493</v>
      </c>
      <c r="AQ94" s="41">
        <v>4139</v>
      </c>
      <c r="AR94" s="41">
        <v>3722</v>
      </c>
      <c r="AS94" s="41">
        <v>3581</v>
      </c>
      <c r="AT94" s="41">
        <v>3729</v>
      </c>
      <c r="AU94" s="41">
        <v>3619</v>
      </c>
      <c r="AV94" s="41">
        <v>3695</v>
      </c>
      <c r="AW94" s="41">
        <v>3773</v>
      </c>
      <c r="AX94" s="41">
        <v>3985</v>
      </c>
      <c r="AY94" s="41">
        <v>4053</v>
      </c>
      <c r="AZ94" s="41">
        <v>4078</v>
      </c>
      <c r="BA94" s="41">
        <v>4466</v>
      </c>
      <c r="BB94" s="41">
        <v>4204</v>
      </c>
      <c r="BC94" s="41">
        <v>4375</v>
      </c>
      <c r="BD94" s="41">
        <v>4206</v>
      </c>
      <c r="BE94" s="41">
        <v>4428</v>
      </c>
      <c r="BF94" s="41">
        <v>4316</v>
      </c>
      <c r="BG94" s="41">
        <v>4369</v>
      </c>
      <c r="BH94" s="41">
        <v>4286</v>
      </c>
      <c r="BI94" s="41">
        <v>4168</v>
      </c>
      <c r="BJ94" s="41">
        <v>4029</v>
      </c>
      <c r="BK94" s="41">
        <v>3881</v>
      </c>
      <c r="BL94" s="41">
        <v>3703</v>
      </c>
      <c r="BM94" s="41">
        <v>3510</v>
      </c>
      <c r="BN94" s="41">
        <v>3358</v>
      </c>
      <c r="BO94" s="41">
        <v>3106</v>
      </c>
      <c r="BP94" s="41">
        <v>2838</v>
      </c>
      <c r="BQ94" s="41">
        <v>2785</v>
      </c>
      <c r="BR94" s="41">
        <v>2572</v>
      </c>
      <c r="BS94" s="41">
        <v>2440</v>
      </c>
      <c r="BT94" s="41">
        <v>2301</v>
      </c>
      <c r="BU94" s="41">
        <v>2224</v>
      </c>
      <c r="BV94" s="41">
        <v>2301</v>
      </c>
      <c r="BW94" s="41">
        <v>2281</v>
      </c>
      <c r="BX94" s="41">
        <v>1683</v>
      </c>
      <c r="BY94" s="41">
        <v>1565</v>
      </c>
      <c r="BZ94" s="41">
        <v>1566</v>
      </c>
      <c r="CA94" s="41">
        <v>1401</v>
      </c>
      <c r="CB94" s="41">
        <v>1288</v>
      </c>
      <c r="CC94" s="41">
        <v>1130</v>
      </c>
      <c r="CD94" s="41">
        <v>1089</v>
      </c>
      <c r="CE94" s="41">
        <v>1048</v>
      </c>
      <c r="CF94" s="41">
        <v>966</v>
      </c>
      <c r="CG94" s="41">
        <v>874</v>
      </c>
      <c r="CH94" s="41">
        <v>758</v>
      </c>
      <c r="CI94" s="41">
        <v>691</v>
      </c>
      <c r="CJ94" s="41">
        <v>557</v>
      </c>
      <c r="CK94" s="41">
        <v>544</v>
      </c>
      <c r="CL94" s="41">
        <v>440</v>
      </c>
      <c r="CM94" s="41">
        <v>372</v>
      </c>
      <c r="CN94" s="41">
        <v>282</v>
      </c>
      <c r="CO94" s="41">
        <v>878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113077</v>
      </c>
      <c r="C95" s="41">
        <v>1051</v>
      </c>
      <c r="D95" s="41">
        <v>1019</v>
      </c>
      <c r="E95" s="41">
        <v>1115</v>
      </c>
      <c r="F95" s="41">
        <v>1175</v>
      </c>
      <c r="G95" s="41">
        <v>1211</v>
      </c>
      <c r="H95" s="41">
        <v>1227</v>
      </c>
      <c r="I95" s="41">
        <v>1180</v>
      </c>
      <c r="J95" s="41">
        <v>1305</v>
      </c>
      <c r="K95" s="41">
        <v>1278</v>
      </c>
      <c r="L95" s="41">
        <v>1299</v>
      </c>
      <c r="M95" s="41">
        <v>1385</v>
      </c>
      <c r="N95" s="41">
        <v>1342</v>
      </c>
      <c r="O95" s="41">
        <v>1305</v>
      </c>
      <c r="P95" s="41">
        <v>1294</v>
      </c>
      <c r="Q95" s="41">
        <v>1297</v>
      </c>
      <c r="R95" s="41">
        <v>1226</v>
      </c>
      <c r="S95" s="41">
        <v>1185</v>
      </c>
      <c r="T95" s="41">
        <v>1211</v>
      </c>
      <c r="U95" s="41">
        <v>1208</v>
      </c>
      <c r="V95" s="41">
        <v>1076</v>
      </c>
      <c r="W95" s="41">
        <v>1151</v>
      </c>
      <c r="X95" s="41">
        <v>1182</v>
      </c>
      <c r="Y95" s="41">
        <v>1129</v>
      </c>
      <c r="Z95" s="41">
        <v>1140</v>
      </c>
      <c r="AA95" s="41">
        <v>1171</v>
      </c>
      <c r="AB95" s="41">
        <v>1231</v>
      </c>
      <c r="AC95" s="41">
        <v>1154</v>
      </c>
      <c r="AD95" s="41">
        <v>1267</v>
      </c>
      <c r="AE95" s="41">
        <v>1300</v>
      </c>
      <c r="AF95" s="41">
        <v>1204</v>
      </c>
      <c r="AG95" s="41">
        <v>1201</v>
      </c>
      <c r="AH95" s="41">
        <v>1248</v>
      </c>
      <c r="AI95" s="41">
        <v>1284</v>
      </c>
      <c r="AJ95" s="41">
        <v>1323</v>
      </c>
      <c r="AK95" s="41">
        <v>1286</v>
      </c>
      <c r="AL95" s="41">
        <v>1306</v>
      </c>
      <c r="AM95" s="41">
        <v>1209</v>
      </c>
      <c r="AN95" s="41">
        <v>1276</v>
      </c>
      <c r="AO95" s="41">
        <v>1417</v>
      </c>
      <c r="AP95" s="41">
        <v>1327</v>
      </c>
      <c r="AQ95" s="41">
        <v>1312</v>
      </c>
      <c r="AR95" s="41">
        <v>1182</v>
      </c>
      <c r="AS95" s="41">
        <v>1153</v>
      </c>
      <c r="AT95" s="41">
        <v>1329</v>
      </c>
      <c r="AU95" s="41">
        <v>1292</v>
      </c>
      <c r="AV95" s="41">
        <v>1279</v>
      </c>
      <c r="AW95" s="41">
        <v>1440</v>
      </c>
      <c r="AX95" s="41">
        <v>1459</v>
      </c>
      <c r="AY95" s="41">
        <v>1637</v>
      </c>
      <c r="AZ95" s="41">
        <v>1578</v>
      </c>
      <c r="BA95" s="41">
        <v>1620</v>
      </c>
      <c r="BB95" s="41">
        <v>1755</v>
      </c>
      <c r="BC95" s="41">
        <v>1817</v>
      </c>
      <c r="BD95" s="41">
        <v>1833</v>
      </c>
      <c r="BE95" s="41">
        <v>1859</v>
      </c>
      <c r="BF95" s="41">
        <v>1831</v>
      </c>
      <c r="BG95" s="41">
        <v>1853</v>
      </c>
      <c r="BH95" s="41">
        <v>1811</v>
      </c>
      <c r="BI95" s="41">
        <v>1774</v>
      </c>
      <c r="BJ95" s="41">
        <v>1737</v>
      </c>
      <c r="BK95" s="41">
        <v>1698</v>
      </c>
      <c r="BL95" s="41">
        <v>1668</v>
      </c>
      <c r="BM95" s="41">
        <v>1698</v>
      </c>
      <c r="BN95" s="41">
        <v>1632</v>
      </c>
      <c r="BO95" s="41">
        <v>1560</v>
      </c>
      <c r="BP95" s="41">
        <v>1627</v>
      </c>
      <c r="BQ95" s="41">
        <v>1534</v>
      </c>
      <c r="BR95" s="41">
        <v>1522</v>
      </c>
      <c r="BS95" s="41">
        <v>1450</v>
      </c>
      <c r="BT95" s="41">
        <v>1465</v>
      </c>
      <c r="BU95" s="41">
        <v>1492</v>
      </c>
      <c r="BV95" s="41">
        <v>1583</v>
      </c>
      <c r="BW95" s="41">
        <v>1510</v>
      </c>
      <c r="BX95" s="41">
        <v>1191</v>
      </c>
      <c r="BY95" s="41">
        <v>1102</v>
      </c>
      <c r="BZ95" s="41">
        <v>1121</v>
      </c>
      <c r="CA95" s="41">
        <v>1006</v>
      </c>
      <c r="CB95" s="41">
        <v>920</v>
      </c>
      <c r="CC95" s="41">
        <v>720</v>
      </c>
      <c r="CD95" s="41">
        <v>736</v>
      </c>
      <c r="CE95" s="41">
        <v>692</v>
      </c>
      <c r="CF95" s="41">
        <v>642</v>
      </c>
      <c r="CG95" s="41">
        <v>570</v>
      </c>
      <c r="CH95" s="41">
        <v>503</v>
      </c>
      <c r="CI95" s="41">
        <v>466</v>
      </c>
      <c r="CJ95" s="41">
        <v>450</v>
      </c>
      <c r="CK95" s="41">
        <v>362</v>
      </c>
      <c r="CL95" s="41">
        <v>317</v>
      </c>
      <c r="CM95" s="41">
        <v>258</v>
      </c>
      <c r="CN95" s="41">
        <v>212</v>
      </c>
      <c r="CO95" s="41">
        <v>624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37771</v>
      </c>
      <c r="C96" s="41">
        <v>340</v>
      </c>
      <c r="D96" s="41">
        <v>328</v>
      </c>
      <c r="E96" s="41">
        <v>360</v>
      </c>
      <c r="F96" s="41">
        <v>368</v>
      </c>
      <c r="G96" s="41">
        <v>395</v>
      </c>
      <c r="H96" s="41">
        <v>411</v>
      </c>
      <c r="I96" s="41">
        <v>391</v>
      </c>
      <c r="J96" s="41">
        <v>434</v>
      </c>
      <c r="K96" s="41">
        <v>416</v>
      </c>
      <c r="L96" s="41">
        <v>440</v>
      </c>
      <c r="M96" s="41">
        <v>437</v>
      </c>
      <c r="N96" s="41">
        <v>455</v>
      </c>
      <c r="O96" s="41">
        <v>458</v>
      </c>
      <c r="P96" s="41">
        <v>394</v>
      </c>
      <c r="Q96" s="41">
        <v>467</v>
      </c>
      <c r="R96" s="41">
        <v>420</v>
      </c>
      <c r="S96" s="41">
        <v>414</v>
      </c>
      <c r="T96" s="41">
        <v>376</v>
      </c>
      <c r="U96" s="41">
        <v>417</v>
      </c>
      <c r="V96" s="41">
        <v>427</v>
      </c>
      <c r="W96" s="41">
        <v>430</v>
      </c>
      <c r="X96" s="41">
        <v>429</v>
      </c>
      <c r="Y96" s="41">
        <v>452</v>
      </c>
      <c r="Z96" s="41">
        <v>415</v>
      </c>
      <c r="AA96" s="41">
        <v>445</v>
      </c>
      <c r="AB96" s="41">
        <v>428</v>
      </c>
      <c r="AC96" s="41">
        <v>458</v>
      </c>
      <c r="AD96" s="41">
        <v>470</v>
      </c>
      <c r="AE96" s="41">
        <v>473</v>
      </c>
      <c r="AF96" s="41">
        <v>426</v>
      </c>
      <c r="AG96" s="41">
        <v>442</v>
      </c>
      <c r="AH96" s="41">
        <v>479</v>
      </c>
      <c r="AI96" s="41">
        <v>470</v>
      </c>
      <c r="AJ96" s="41">
        <v>497</v>
      </c>
      <c r="AK96" s="41">
        <v>464</v>
      </c>
      <c r="AL96" s="41">
        <v>416</v>
      </c>
      <c r="AM96" s="41">
        <v>440</v>
      </c>
      <c r="AN96" s="41">
        <v>431</v>
      </c>
      <c r="AO96" s="41">
        <v>448</v>
      </c>
      <c r="AP96" s="41">
        <v>450</v>
      </c>
      <c r="AQ96" s="41">
        <v>447</v>
      </c>
      <c r="AR96" s="41">
        <v>401</v>
      </c>
      <c r="AS96" s="41">
        <v>426</v>
      </c>
      <c r="AT96" s="41">
        <v>411</v>
      </c>
      <c r="AU96" s="41">
        <v>420</v>
      </c>
      <c r="AV96" s="41">
        <v>458</v>
      </c>
      <c r="AW96" s="41">
        <v>486</v>
      </c>
      <c r="AX96" s="41">
        <v>527</v>
      </c>
      <c r="AY96" s="41">
        <v>528</v>
      </c>
      <c r="AZ96" s="41">
        <v>510</v>
      </c>
      <c r="BA96" s="41">
        <v>563</v>
      </c>
      <c r="BB96" s="41">
        <v>615</v>
      </c>
      <c r="BC96" s="41">
        <v>639</v>
      </c>
      <c r="BD96" s="41">
        <v>629</v>
      </c>
      <c r="BE96" s="41">
        <v>662</v>
      </c>
      <c r="BF96" s="41">
        <v>617</v>
      </c>
      <c r="BG96" s="41">
        <v>689</v>
      </c>
      <c r="BH96" s="41">
        <v>682</v>
      </c>
      <c r="BI96" s="41">
        <v>666</v>
      </c>
      <c r="BJ96" s="41">
        <v>585</v>
      </c>
      <c r="BK96" s="41">
        <v>590</v>
      </c>
      <c r="BL96" s="41">
        <v>534</v>
      </c>
      <c r="BM96" s="41">
        <v>551</v>
      </c>
      <c r="BN96" s="41">
        <v>508</v>
      </c>
      <c r="BO96" s="41">
        <v>501</v>
      </c>
      <c r="BP96" s="41">
        <v>455</v>
      </c>
      <c r="BQ96" s="41">
        <v>458</v>
      </c>
      <c r="BR96" s="41">
        <v>435</v>
      </c>
      <c r="BS96" s="41">
        <v>463</v>
      </c>
      <c r="BT96" s="41">
        <v>441</v>
      </c>
      <c r="BU96" s="41">
        <v>405</v>
      </c>
      <c r="BV96" s="41">
        <v>398</v>
      </c>
      <c r="BW96" s="41">
        <v>445</v>
      </c>
      <c r="BX96" s="41">
        <v>374</v>
      </c>
      <c r="BY96" s="41">
        <v>316</v>
      </c>
      <c r="BZ96" s="41">
        <v>349</v>
      </c>
      <c r="CA96" s="41">
        <v>287</v>
      </c>
      <c r="CB96" s="41">
        <v>255</v>
      </c>
      <c r="CC96" s="41">
        <v>254</v>
      </c>
      <c r="CD96" s="41">
        <v>200</v>
      </c>
      <c r="CE96" s="41">
        <v>221</v>
      </c>
      <c r="CF96" s="41">
        <v>199</v>
      </c>
      <c r="CG96" s="41">
        <v>164</v>
      </c>
      <c r="CH96" s="41">
        <v>158</v>
      </c>
      <c r="CI96" s="41">
        <v>144</v>
      </c>
      <c r="CJ96" s="41">
        <v>112</v>
      </c>
      <c r="CK96" s="41">
        <v>102</v>
      </c>
      <c r="CL96" s="41">
        <v>87</v>
      </c>
      <c r="CM96" s="41">
        <v>64</v>
      </c>
      <c r="CN96" s="41">
        <v>61</v>
      </c>
      <c r="CO96" s="41">
        <v>168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44425</v>
      </c>
      <c r="C97" s="41">
        <v>575</v>
      </c>
      <c r="D97" s="41">
        <v>560</v>
      </c>
      <c r="E97" s="41">
        <v>584</v>
      </c>
      <c r="F97" s="41">
        <v>636</v>
      </c>
      <c r="G97" s="41">
        <v>604</v>
      </c>
      <c r="H97" s="41">
        <v>593</v>
      </c>
      <c r="I97" s="41">
        <v>535</v>
      </c>
      <c r="J97" s="41">
        <v>620</v>
      </c>
      <c r="K97" s="41">
        <v>547</v>
      </c>
      <c r="L97" s="41">
        <v>596</v>
      </c>
      <c r="M97" s="41">
        <v>577</v>
      </c>
      <c r="N97" s="41">
        <v>509</v>
      </c>
      <c r="O97" s="41">
        <v>546</v>
      </c>
      <c r="P97" s="41">
        <v>527</v>
      </c>
      <c r="Q97" s="41">
        <v>510</v>
      </c>
      <c r="R97" s="41">
        <v>512</v>
      </c>
      <c r="S97" s="41">
        <v>510</v>
      </c>
      <c r="T97" s="41">
        <v>474</v>
      </c>
      <c r="U97" s="41">
        <v>475</v>
      </c>
      <c r="V97" s="41">
        <v>488</v>
      </c>
      <c r="W97" s="41">
        <v>435</v>
      </c>
      <c r="X97" s="41">
        <v>453</v>
      </c>
      <c r="Y97" s="41">
        <v>448</v>
      </c>
      <c r="Z97" s="41">
        <v>454</v>
      </c>
      <c r="AA97" s="41">
        <v>498</v>
      </c>
      <c r="AB97" s="41">
        <v>504</v>
      </c>
      <c r="AC97" s="41">
        <v>468</v>
      </c>
      <c r="AD97" s="41">
        <v>574</v>
      </c>
      <c r="AE97" s="41">
        <v>596</v>
      </c>
      <c r="AF97" s="41">
        <v>547</v>
      </c>
      <c r="AG97" s="41">
        <v>580</v>
      </c>
      <c r="AH97" s="41">
        <v>598</v>
      </c>
      <c r="AI97" s="41">
        <v>545</v>
      </c>
      <c r="AJ97" s="41">
        <v>623</v>
      </c>
      <c r="AK97" s="41">
        <v>612</v>
      </c>
      <c r="AL97" s="41">
        <v>574</v>
      </c>
      <c r="AM97" s="41">
        <v>604</v>
      </c>
      <c r="AN97" s="41">
        <v>615</v>
      </c>
      <c r="AO97" s="41">
        <v>561</v>
      </c>
      <c r="AP97" s="41">
        <v>598</v>
      </c>
      <c r="AQ97" s="41">
        <v>556</v>
      </c>
      <c r="AR97" s="41">
        <v>534</v>
      </c>
      <c r="AS97" s="41">
        <v>499</v>
      </c>
      <c r="AT97" s="41">
        <v>478</v>
      </c>
      <c r="AU97" s="41">
        <v>539</v>
      </c>
      <c r="AV97" s="41">
        <v>574</v>
      </c>
      <c r="AW97" s="41">
        <v>547</v>
      </c>
      <c r="AX97" s="41">
        <v>582</v>
      </c>
      <c r="AY97" s="41">
        <v>644</v>
      </c>
      <c r="AZ97" s="41">
        <v>654</v>
      </c>
      <c r="BA97" s="41">
        <v>635</v>
      </c>
      <c r="BB97" s="41">
        <v>650</v>
      </c>
      <c r="BC97" s="41">
        <v>674</v>
      </c>
      <c r="BD97" s="41">
        <v>597</v>
      </c>
      <c r="BE97" s="41">
        <v>654</v>
      </c>
      <c r="BF97" s="41">
        <v>661</v>
      </c>
      <c r="BG97" s="41">
        <v>653</v>
      </c>
      <c r="BH97" s="41">
        <v>624</v>
      </c>
      <c r="BI97" s="41">
        <v>604</v>
      </c>
      <c r="BJ97" s="41">
        <v>620</v>
      </c>
      <c r="BK97" s="41">
        <v>585</v>
      </c>
      <c r="BL97" s="41">
        <v>576</v>
      </c>
      <c r="BM97" s="41">
        <v>549</v>
      </c>
      <c r="BN97" s="41">
        <v>552</v>
      </c>
      <c r="BO97" s="41">
        <v>475</v>
      </c>
      <c r="BP97" s="41">
        <v>521</v>
      </c>
      <c r="BQ97" s="41">
        <v>481</v>
      </c>
      <c r="BR97" s="41">
        <v>467</v>
      </c>
      <c r="BS97" s="41">
        <v>469</v>
      </c>
      <c r="BT97" s="41">
        <v>495</v>
      </c>
      <c r="BU97" s="41">
        <v>508</v>
      </c>
      <c r="BV97" s="41">
        <v>471</v>
      </c>
      <c r="BW97" s="41">
        <v>546</v>
      </c>
      <c r="BX97" s="41">
        <v>425</v>
      </c>
      <c r="BY97" s="41">
        <v>392</v>
      </c>
      <c r="BZ97" s="41">
        <v>358</v>
      </c>
      <c r="CA97" s="41">
        <v>331</v>
      </c>
      <c r="CB97" s="41">
        <v>280</v>
      </c>
      <c r="CC97" s="41">
        <v>269</v>
      </c>
      <c r="CD97" s="41">
        <v>222</v>
      </c>
      <c r="CE97" s="41">
        <v>245</v>
      </c>
      <c r="CF97" s="41">
        <v>234</v>
      </c>
      <c r="CG97" s="41">
        <v>179</v>
      </c>
      <c r="CH97" s="41">
        <v>169</v>
      </c>
      <c r="CI97" s="41">
        <v>148</v>
      </c>
      <c r="CJ97" s="41">
        <v>111</v>
      </c>
      <c r="CK97" s="41">
        <v>99</v>
      </c>
      <c r="CL97" s="41">
        <v>89</v>
      </c>
      <c r="CM97" s="41">
        <v>90</v>
      </c>
      <c r="CN97" s="41">
        <v>77</v>
      </c>
      <c r="CO97" s="41">
        <v>168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44317</v>
      </c>
      <c r="C98" s="41">
        <v>426</v>
      </c>
      <c r="D98" s="41">
        <v>441</v>
      </c>
      <c r="E98" s="41">
        <v>429</v>
      </c>
      <c r="F98" s="41">
        <v>537</v>
      </c>
      <c r="G98" s="41">
        <v>480</v>
      </c>
      <c r="H98" s="41">
        <v>487</v>
      </c>
      <c r="I98" s="41">
        <v>536</v>
      </c>
      <c r="J98" s="41">
        <v>471</v>
      </c>
      <c r="K98" s="41">
        <v>549</v>
      </c>
      <c r="L98" s="41">
        <v>537</v>
      </c>
      <c r="M98" s="41">
        <v>545</v>
      </c>
      <c r="N98" s="41">
        <v>572</v>
      </c>
      <c r="O98" s="41">
        <v>538</v>
      </c>
      <c r="P98" s="41">
        <v>489</v>
      </c>
      <c r="Q98" s="41">
        <v>468</v>
      </c>
      <c r="R98" s="41">
        <v>486</v>
      </c>
      <c r="S98" s="41">
        <v>500</v>
      </c>
      <c r="T98" s="41">
        <v>514</v>
      </c>
      <c r="U98" s="41">
        <v>491</v>
      </c>
      <c r="V98" s="41">
        <v>476</v>
      </c>
      <c r="W98" s="41">
        <v>422</v>
      </c>
      <c r="X98" s="41">
        <v>444</v>
      </c>
      <c r="Y98" s="41">
        <v>482</v>
      </c>
      <c r="Z98" s="41">
        <v>488</v>
      </c>
      <c r="AA98" s="41">
        <v>476</v>
      </c>
      <c r="AB98" s="41">
        <v>464</v>
      </c>
      <c r="AC98" s="41">
        <v>468</v>
      </c>
      <c r="AD98" s="41">
        <v>562</v>
      </c>
      <c r="AE98" s="41">
        <v>526</v>
      </c>
      <c r="AF98" s="41">
        <v>516</v>
      </c>
      <c r="AG98" s="41">
        <v>505</v>
      </c>
      <c r="AH98" s="41">
        <v>518</v>
      </c>
      <c r="AI98" s="41">
        <v>520</v>
      </c>
      <c r="AJ98" s="41">
        <v>498</v>
      </c>
      <c r="AK98" s="41">
        <v>501</v>
      </c>
      <c r="AL98" s="41">
        <v>481</v>
      </c>
      <c r="AM98" s="41">
        <v>485</v>
      </c>
      <c r="AN98" s="41">
        <v>488</v>
      </c>
      <c r="AO98" s="41">
        <v>467</v>
      </c>
      <c r="AP98" s="41">
        <v>502</v>
      </c>
      <c r="AQ98" s="41">
        <v>524</v>
      </c>
      <c r="AR98" s="41">
        <v>456</v>
      </c>
      <c r="AS98" s="41">
        <v>441</v>
      </c>
      <c r="AT98" s="41">
        <v>497</v>
      </c>
      <c r="AU98" s="41">
        <v>478</v>
      </c>
      <c r="AV98" s="41">
        <v>532</v>
      </c>
      <c r="AW98" s="41">
        <v>556</v>
      </c>
      <c r="AX98" s="41">
        <v>606</v>
      </c>
      <c r="AY98" s="41">
        <v>642</v>
      </c>
      <c r="AZ98" s="41">
        <v>616</v>
      </c>
      <c r="BA98" s="41">
        <v>720</v>
      </c>
      <c r="BB98" s="41">
        <v>694</v>
      </c>
      <c r="BC98" s="41">
        <v>707</v>
      </c>
      <c r="BD98" s="41">
        <v>686</v>
      </c>
      <c r="BE98" s="41">
        <v>691</v>
      </c>
      <c r="BF98" s="41">
        <v>692</v>
      </c>
      <c r="BG98" s="41">
        <v>717</v>
      </c>
      <c r="BH98" s="41">
        <v>688</v>
      </c>
      <c r="BI98" s="41">
        <v>686</v>
      </c>
      <c r="BJ98" s="41">
        <v>673</v>
      </c>
      <c r="BK98" s="41">
        <v>617</v>
      </c>
      <c r="BL98" s="41">
        <v>647</v>
      </c>
      <c r="BM98" s="41">
        <v>599</v>
      </c>
      <c r="BN98" s="41">
        <v>654</v>
      </c>
      <c r="BO98" s="41">
        <v>556</v>
      </c>
      <c r="BP98" s="41">
        <v>573</v>
      </c>
      <c r="BQ98" s="41">
        <v>581</v>
      </c>
      <c r="BR98" s="41">
        <v>532</v>
      </c>
      <c r="BS98" s="41">
        <v>546</v>
      </c>
      <c r="BT98" s="41">
        <v>571</v>
      </c>
      <c r="BU98" s="41">
        <v>537</v>
      </c>
      <c r="BV98" s="41">
        <v>584</v>
      </c>
      <c r="BW98" s="41">
        <v>572</v>
      </c>
      <c r="BX98" s="41">
        <v>432</v>
      </c>
      <c r="BY98" s="41">
        <v>386</v>
      </c>
      <c r="BZ98" s="41">
        <v>421</v>
      </c>
      <c r="CA98" s="41">
        <v>378</v>
      </c>
      <c r="CB98" s="41">
        <v>343</v>
      </c>
      <c r="CC98" s="41">
        <v>317</v>
      </c>
      <c r="CD98" s="41">
        <v>295</v>
      </c>
      <c r="CE98" s="41">
        <v>301</v>
      </c>
      <c r="CF98" s="41">
        <v>254</v>
      </c>
      <c r="CG98" s="41">
        <v>260</v>
      </c>
      <c r="CH98" s="41">
        <v>189</v>
      </c>
      <c r="CI98" s="41">
        <v>198</v>
      </c>
      <c r="CJ98" s="41">
        <v>168</v>
      </c>
      <c r="CK98" s="41">
        <v>149</v>
      </c>
      <c r="CL98" s="41">
        <v>108</v>
      </c>
      <c r="CM98" s="41">
        <v>101</v>
      </c>
      <c r="CN98" s="41">
        <v>92</v>
      </c>
      <c r="CO98" s="41">
        <v>269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12622</v>
      </c>
      <c r="C99" s="41">
        <v>90</v>
      </c>
      <c r="D99" s="41">
        <v>121</v>
      </c>
      <c r="E99" s="41">
        <v>136</v>
      </c>
      <c r="F99" s="41">
        <v>129</v>
      </c>
      <c r="G99" s="41">
        <v>108</v>
      </c>
      <c r="H99" s="41">
        <v>132</v>
      </c>
      <c r="I99" s="41">
        <v>124</v>
      </c>
      <c r="J99" s="41">
        <v>163</v>
      </c>
      <c r="K99" s="41">
        <v>137</v>
      </c>
      <c r="L99" s="41">
        <v>138</v>
      </c>
      <c r="M99" s="41">
        <v>139</v>
      </c>
      <c r="N99" s="41">
        <v>159</v>
      </c>
      <c r="O99" s="41">
        <v>150</v>
      </c>
      <c r="P99" s="41">
        <v>135</v>
      </c>
      <c r="Q99" s="41">
        <v>136</v>
      </c>
      <c r="R99" s="41">
        <v>138</v>
      </c>
      <c r="S99" s="41">
        <v>136</v>
      </c>
      <c r="T99" s="41">
        <v>115</v>
      </c>
      <c r="U99" s="41">
        <v>108</v>
      </c>
      <c r="V99" s="41">
        <v>113</v>
      </c>
      <c r="W99" s="41">
        <v>119</v>
      </c>
      <c r="X99" s="41">
        <v>94</v>
      </c>
      <c r="Y99" s="41">
        <v>125</v>
      </c>
      <c r="Z99" s="41">
        <v>124</v>
      </c>
      <c r="AA99" s="41">
        <v>120</v>
      </c>
      <c r="AB99" s="41">
        <v>113</v>
      </c>
      <c r="AC99" s="41">
        <v>109</v>
      </c>
      <c r="AD99" s="41">
        <v>128</v>
      </c>
      <c r="AE99" s="41">
        <v>103</v>
      </c>
      <c r="AF99" s="41">
        <v>115</v>
      </c>
      <c r="AG99" s="41">
        <v>134</v>
      </c>
      <c r="AH99" s="41">
        <v>133</v>
      </c>
      <c r="AI99" s="41">
        <v>128</v>
      </c>
      <c r="AJ99" s="41">
        <v>112</v>
      </c>
      <c r="AK99" s="41">
        <v>116</v>
      </c>
      <c r="AL99" s="41">
        <v>120</v>
      </c>
      <c r="AM99" s="41">
        <v>114</v>
      </c>
      <c r="AN99" s="41">
        <v>119</v>
      </c>
      <c r="AO99" s="41">
        <v>123</v>
      </c>
      <c r="AP99" s="41">
        <v>126</v>
      </c>
      <c r="AQ99" s="41">
        <v>147</v>
      </c>
      <c r="AR99" s="41">
        <v>125</v>
      </c>
      <c r="AS99" s="41">
        <v>140</v>
      </c>
      <c r="AT99" s="41">
        <v>143</v>
      </c>
      <c r="AU99" s="41">
        <v>138</v>
      </c>
      <c r="AV99" s="41">
        <v>159</v>
      </c>
      <c r="AW99" s="41">
        <v>172</v>
      </c>
      <c r="AX99" s="41">
        <v>185</v>
      </c>
      <c r="AY99" s="41">
        <v>209</v>
      </c>
      <c r="AZ99" s="41">
        <v>185</v>
      </c>
      <c r="BA99" s="41">
        <v>207</v>
      </c>
      <c r="BB99" s="41">
        <v>218</v>
      </c>
      <c r="BC99" s="41">
        <v>229</v>
      </c>
      <c r="BD99" s="41">
        <v>190</v>
      </c>
      <c r="BE99" s="41">
        <v>208</v>
      </c>
      <c r="BF99" s="41">
        <v>214</v>
      </c>
      <c r="BG99" s="41">
        <v>207</v>
      </c>
      <c r="BH99" s="41">
        <v>230</v>
      </c>
      <c r="BI99" s="41">
        <v>192</v>
      </c>
      <c r="BJ99" s="41">
        <v>206</v>
      </c>
      <c r="BK99" s="41">
        <v>232</v>
      </c>
      <c r="BL99" s="41">
        <v>182</v>
      </c>
      <c r="BM99" s="41">
        <v>203</v>
      </c>
      <c r="BN99" s="41">
        <v>180</v>
      </c>
      <c r="BO99" s="41">
        <v>195</v>
      </c>
      <c r="BP99" s="41">
        <v>182</v>
      </c>
      <c r="BQ99" s="41">
        <v>198</v>
      </c>
      <c r="BR99" s="41">
        <v>168</v>
      </c>
      <c r="BS99" s="41">
        <v>163</v>
      </c>
      <c r="BT99" s="41">
        <v>186</v>
      </c>
      <c r="BU99" s="41">
        <v>182</v>
      </c>
      <c r="BV99" s="41">
        <v>199</v>
      </c>
      <c r="BW99" s="41">
        <v>202</v>
      </c>
      <c r="BX99" s="41">
        <v>137</v>
      </c>
      <c r="BY99" s="41">
        <v>122</v>
      </c>
      <c r="BZ99" s="41">
        <v>129</v>
      </c>
      <c r="CA99" s="41">
        <v>113</v>
      </c>
      <c r="CB99" s="41">
        <v>117</v>
      </c>
      <c r="CC99" s="41">
        <v>98</v>
      </c>
      <c r="CD99" s="41">
        <v>96</v>
      </c>
      <c r="CE99" s="41">
        <v>108</v>
      </c>
      <c r="CF99" s="41">
        <v>86</v>
      </c>
      <c r="CG99" s="41">
        <v>61</v>
      </c>
      <c r="CH99" s="41">
        <v>57</v>
      </c>
      <c r="CI99" s="41">
        <v>63</v>
      </c>
      <c r="CJ99" s="41">
        <v>58</v>
      </c>
      <c r="CK99" s="41">
        <v>43</v>
      </c>
      <c r="CL99" s="41">
        <v>32</v>
      </c>
      <c r="CM99" s="41">
        <v>26</v>
      </c>
      <c r="CN99" s="41">
        <v>23</v>
      </c>
      <c r="CO99" s="41">
        <v>95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65906</v>
      </c>
      <c r="C100" s="41">
        <v>545</v>
      </c>
      <c r="D100" s="41">
        <v>643</v>
      </c>
      <c r="E100" s="41">
        <v>617</v>
      </c>
      <c r="F100" s="41">
        <v>726</v>
      </c>
      <c r="G100" s="41">
        <v>687</v>
      </c>
      <c r="H100" s="41">
        <v>694</v>
      </c>
      <c r="I100" s="41">
        <v>718</v>
      </c>
      <c r="J100" s="41">
        <v>775</v>
      </c>
      <c r="K100" s="41">
        <v>766</v>
      </c>
      <c r="L100" s="41">
        <v>725</v>
      </c>
      <c r="M100" s="41">
        <v>797</v>
      </c>
      <c r="N100" s="41">
        <v>773</v>
      </c>
      <c r="O100" s="41">
        <v>817</v>
      </c>
      <c r="P100" s="41">
        <v>796</v>
      </c>
      <c r="Q100" s="41">
        <v>775</v>
      </c>
      <c r="R100" s="41">
        <v>749</v>
      </c>
      <c r="S100" s="41">
        <v>764</v>
      </c>
      <c r="T100" s="41">
        <v>710</v>
      </c>
      <c r="U100" s="41">
        <v>759</v>
      </c>
      <c r="V100" s="41">
        <v>694</v>
      </c>
      <c r="W100" s="41">
        <v>706</v>
      </c>
      <c r="X100" s="41">
        <v>740</v>
      </c>
      <c r="Y100" s="41">
        <v>779</v>
      </c>
      <c r="Z100" s="41">
        <v>700</v>
      </c>
      <c r="AA100" s="41">
        <v>758</v>
      </c>
      <c r="AB100" s="41">
        <v>753</v>
      </c>
      <c r="AC100" s="41">
        <v>769</v>
      </c>
      <c r="AD100" s="41">
        <v>781</v>
      </c>
      <c r="AE100" s="41">
        <v>820</v>
      </c>
      <c r="AF100" s="41">
        <v>731</v>
      </c>
      <c r="AG100" s="41">
        <v>762</v>
      </c>
      <c r="AH100" s="41">
        <v>776</v>
      </c>
      <c r="AI100" s="41">
        <v>737</v>
      </c>
      <c r="AJ100" s="41">
        <v>709</v>
      </c>
      <c r="AK100" s="41">
        <v>734</v>
      </c>
      <c r="AL100" s="41">
        <v>670</v>
      </c>
      <c r="AM100" s="41">
        <v>733</v>
      </c>
      <c r="AN100" s="41">
        <v>749</v>
      </c>
      <c r="AO100" s="41">
        <v>772</v>
      </c>
      <c r="AP100" s="41">
        <v>739</v>
      </c>
      <c r="AQ100" s="41">
        <v>734</v>
      </c>
      <c r="AR100" s="41">
        <v>669</v>
      </c>
      <c r="AS100" s="41">
        <v>651</v>
      </c>
      <c r="AT100" s="41">
        <v>774</v>
      </c>
      <c r="AU100" s="41">
        <v>710</v>
      </c>
      <c r="AV100" s="41">
        <v>829</v>
      </c>
      <c r="AW100" s="41">
        <v>815</v>
      </c>
      <c r="AX100" s="41">
        <v>895</v>
      </c>
      <c r="AY100" s="41">
        <v>934</v>
      </c>
      <c r="AZ100" s="41">
        <v>934</v>
      </c>
      <c r="BA100" s="41">
        <v>1028</v>
      </c>
      <c r="BB100" s="41">
        <v>984</v>
      </c>
      <c r="BC100" s="41">
        <v>1057</v>
      </c>
      <c r="BD100" s="41">
        <v>990</v>
      </c>
      <c r="BE100" s="41">
        <v>1082</v>
      </c>
      <c r="BF100" s="41">
        <v>1113</v>
      </c>
      <c r="BG100" s="41">
        <v>1006</v>
      </c>
      <c r="BH100" s="41">
        <v>1086</v>
      </c>
      <c r="BI100" s="41">
        <v>968</v>
      </c>
      <c r="BJ100" s="41">
        <v>963</v>
      </c>
      <c r="BK100" s="41">
        <v>1007</v>
      </c>
      <c r="BL100" s="41">
        <v>950</v>
      </c>
      <c r="BM100" s="41">
        <v>928</v>
      </c>
      <c r="BN100" s="41">
        <v>928</v>
      </c>
      <c r="BO100" s="41">
        <v>867</v>
      </c>
      <c r="BP100" s="41">
        <v>847</v>
      </c>
      <c r="BQ100" s="41">
        <v>825</v>
      </c>
      <c r="BR100" s="41">
        <v>845</v>
      </c>
      <c r="BS100" s="41">
        <v>808</v>
      </c>
      <c r="BT100" s="41">
        <v>839</v>
      </c>
      <c r="BU100" s="41">
        <v>825</v>
      </c>
      <c r="BV100" s="41">
        <v>902</v>
      </c>
      <c r="BW100" s="41">
        <v>894</v>
      </c>
      <c r="BX100" s="41">
        <v>692</v>
      </c>
      <c r="BY100" s="41">
        <v>637</v>
      </c>
      <c r="BZ100" s="41">
        <v>651</v>
      </c>
      <c r="CA100" s="41">
        <v>607</v>
      </c>
      <c r="CB100" s="41">
        <v>474</v>
      </c>
      <c r="CC100" s="41">
        <v>447</v>
      </c>
      <c r="CD100" s="41">
        <v>481</v>
      </c>
      <c r="CE100" s="41">
        <v>431</v>
      </c>
      <c r="CF100" s="41">
        <v>360</v>
      </c>
      <c r="CG100" s="41">
        <v>306</v>
      </c>
      <c r="CH100" s="41">
        <v>290</v>
      </c>
      <c r="CI100" s="41">
        <v>248</v>
      </c>
      <c r="CJ100" s="41">
        <v>223</v>
      </c>
      <c r="CK100" s="41">
        <v>204</v>
      </c>
      <c r="CL100" s="41">
        <v>195</v>
      </c>
      <c r="CM100" s="41">
        <v>126</v>
      </c>
      <c r="CN100" s="41">
        <v>89</v>
      </c>
      <c r="CO100" s="41">
        <v>310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166455</v>
      </c>
      <c r="C101" s="41">
        <v>1752</v>
      </c>
      <c r="D101" s="41">
        <v>1828</v>
      </c>
      <c r="E101" s="41">
        <v>1784</v>
      </c>
      <c r="F101" s="41">
        <v>1958</v>
      </c>
      <c r="G101" s="41">
        <v>1926</v>
      </c>
      <c r="H101" s="41">
        <v>1965</v>
      </c>
      <c r="I101" s="41">
        <v>2010</v>
      </c>
      <c r="J101" s="41">
        <v>2110</v>
      </c>
      <c r="K101" s="41">
        <v>2051</v>
      </c>
      <c r="L101" s="41">
        <v>2055</v>
      </c>
      <c r="M101" s="41">
        <v>2120</v>
      </c>
      <c r="N101" s="41">
        <v>2165</v>
      </c>
      <c r="O101" s="41">
        <v>2138</v>
      </c>
      <c r="P101" s="41">
        <v>2026</v>
      </c>
      <c r="Q101" s="41">
        <v>2053</v>
      </c>
      <c r="R101" s="41">
        <v>2109</v>
      </c>
      <c r="S101" s="41">
        <v>1954</v>
      </c>
      <c r="T101" s="41">
        <v>1914</v>
      </c>
      <c r="U101" s="41">
        <v>1955</v>
      </c>
      <c r="V101" s="41">
        <v>1965</v>
      </c>
      <c r="W101" s="41">
        <v>2158</v>
      </c>
      <c r="X101" s="41">
        <v>1955</v>
      </c>
      <c r="Y101" s="41">
        <v>2156</v>
      </c>
      <c r="Z101" s="41">
        <v>1962</v>
      </c>
      <c r="AA101" s="41">
        <v>1950</v>
      </c>
      <c r="AB101" s="41">
        <v>2113</v>
      </c>
      <c r="AC101" s="41">
        <v>2032</v>
      </c>
      <c r="AD101" s="41">
        <v>2162</v>
      </c>
      <c r="AE101" s="41">
        <v>2079</v>
      </c>
      <c r="AF101" s="41">
        <v>2014</v>
      </c>
      <c r="AG101" s="41">
        <v>2011</v>
      </c>
      <c r="AH101" s="41">
        <v>2141</v>
      </c>
      <c r="AI101" s="41">
        <v>2061</v>
      </c>
      <c r="AJ101" s="41">
        <v>2132</v>
      </c>
      <c r="AK101" s="41">
        <v>2137</v>
      </c>
      <c r="AL101" s="41">
        <v>2056</v>
      </c>
      <c r="AM101" s="41">
        <v>2167</v>
      </c>
      <c r="AN101" s="41">
        <v>2238</v>
      </c>
      <c r="AO101" s="41">
        <v>2271</v>
      </c>
      <c r="AP101" s="41">
        <v>2302</v>
      </c>
      <c r="AQ101" s="41">
        <v>2181</v>
      </c>
      <c r="AR101" s="41">
        <v>2038</v>
      </c>
      <c r="AS101" s="41">
        <v>1938</v>
      </c>
      <c r="AT101" s="41">
        <v>2148</v>
      </c>
      <c r="AU101" s="41">
        <v>2174</v>
      </c>
      <c r="AV101" s="41">
        <v>2179</v>
      </c>
      <c r="AW101" s="41">
        <v>2320</v>
      </c>
      <c r="AX101" s="41">
        <v>2402</v>
      </c>
      <c r="AY101" s="41">
        <v>2519</v>
      </c>
      <c r="AZ101" s="41">
        <v>2589</v>
      </c>
      <c r="BA101" s="41">
        <v>2760</v>
      </c>
      <c r="BB101" s="41">
        <v>2688</v>
      </c>
      <c r="BC101" s="41">
        <v>2772</v>
      </c>
      <c r="BD101" s="41">
        <v>2650</v>
      </c>
      <c r="BE101" s="41">
        <v>2740</v>
      </c>
      <c r="BF101" s="41">
        <v>2632</v>
      </c>
      <c r="BG101" s="41">
        <v>2504</v>
      </c>
      <c r="BH101" s="41">
        <v>2597</v>
      </c>
      <c r="BI101" s="41">
        <v>2412</v>
      </c>
      <c r="BJ101" s="41">
        <v>2235</v>
      </c>
      <c r="BK101" s="41">
        <v>2188</v>
      </c>
      <c r="BL101" s="41">
        <v>2146</v>
      </c>
      <c r="BM101" s="41">
        <v>2107</v>
      </c>
      <c r="BN101" s="41">
        <v>1974</v>
      </c>
      <c r="BO101" s="41">
        <v>1859</v>
      </c>
      <c r="BP101" s="41">
        <v>1859</v>
      </c>
      <c r="BQ101" s="41">
        <v>1791</v>
      </c>
      <c r="BR101" s="41">
        <v>1666</v>
      </c>
      <c r="BS101" s="41">
        <v>1615</v>
      </c>
      <c r="BT101" s="41">
        <v>1669</v>
      </c>
      <c r="BU101" s="41">
        <v>1633</v>
      </c>
      <c r="BV101" s="41">
        <v>1635</v>
      </c>
      <c r="BW101" s="41">
        <v>1728</v>
      </c>
      <c r="BX101" s="41">
        <v>1283</v>
      </c>
      <c r="BY101" s="41">
        <v>1107</v>
      </c>
      <c r="BZ101" s="41">
        <v>1151</v>
      </c>
      <c r="CA101" s="41">
        <v>1054</v>
      </c>
      <c r="CB101" s="41">
        <v>919</v>
      </c>
      <c r="CC101" s="41">
        <v>839</v>
      </c>
      <c r="CD101" s="41">
        <v>833</v>
      </c>
      <c r="CE101" s="41">
        <v>782</v>
      </c>
      <c r="CF101" s="41">
        <v>769</v>
      </c>
      <c r="CG101" s="41">
        <v>550</v>
      </c>
      <c r="CH101" s="41">
        <v>539</v>
      </c>
      <c r="CI101" s="41">
        <v>446</v>
      </c>
      <c r="CJ101" s="41">
        <v>368</v>
      </c>
      <c r="CK101" s="41">
        <v>369</v>
      </c>
      <c r="CL101" s="41">
        <v>281</v>
      </c>
      <c r="CM101" s="41">
        <v>236</v>
      </c>
      <c r="CN101" s="41">
        <v>180</v>
      </c>
      <c r="CO101" s="41">
        <v>466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10488</v>
      </c>
      <c r="C102" s="41">
        <v>103</v>
      </c>
      <c r="D102" s="41">
        <v>87</v>
      </c>
      <c r="E102" s="41">
        <v>105</v>
      </c>
      <c r="F102" s="41">
        <v>87</v>
      </c>
      <c r="G102" s="41">
        <v>111</v>
      </c>
      <c r="H102" s="41">
        <v>114</v>
      </c>
      <c r="I102" s="41">
        <v>121</v>
      </c>
      <c r="J102" s="41">
        <v>130</v>
      </c>
      <c r="K102" s="41">
        <v>119</v>
      </c>
      <c r="L102" s="41">
        <v>120</v>
      </c>
      <c r="M102" s="41">
        <v>124</v>
      </c>
      <c r="N102" s="41">
        <v>107</v>
      </c>
      <c r="O102" s="41">
        <v>125</v>
      </c>
      <c r="P102" s="41">
        <v>118</v>
      </c>
      <c r="Q102" s="41">
        <v>106</v>
      </c>
      <c r="R102" s="41">
        <v>116</v>
      </c>
      <c r="S102" s="41">
        <v>106</v>
      </c>
      <c r="T102" s="41">
        <v>97</v>
      </c>
      <c r="U102" s="41">
        <v>95</v>
      </c>
      <c r="V102" s="41">
        <v>75</v>
      </c>
      <c r="W102" s="41">
        <v>100</v>
      </c>
      <c r="X102" s="41">
        <v>89</v>
      </c>
      <c r="Y102" s="41">
        <v>119</v>
      </c>
      <c r="Z102" s="41">
        <v>106</v>
      </c>
      <c r="AA102" s="41">
        <v>120</v>
      </c>
      <c r="AB102" s="41">
        <v>103</v>
      </c>
      <c r="AC102" s="41">
        <v>93</v>
      </c>
      <c r="AD102" s="41">
        <v>123</v>
      </c>
      <c r="AE102" s="41">
        <v>111</v>
      </c>
      <c r="AF102" s="41">
        <v>135</v>
      </c>
      <c r="AG102" s="41">
        <v>119</v>
      </c>
      <c r="AH102" s="41">
        <v>121</v>
      </c>
      <c r="AI102" s="41">
        <v>113</v>
      </c>
      <c r="AJ102" s="41">
        <v>96</v>
      </c>
      <c r="AK102" s="41">
        <v>123</v>
      </c>
      <c r="AL102" s="41">
        <v>93</v>
      </c>
      <c r="AM102" s="41">
        <v>113</v>
      </c>
      <c r="AN102" s="41">
        <v>111</v>
      </c>
      <c r="AO102" s="41">
        <v>88</v>
      </c>
      <c r="AP102" s="41">
        <v>119</v>
      </c>
      <c r="AQ102" s="41">
        <v>111</v>
      </c>
      <c r="AR102" s="41">
        <v>114</v>
      </c>
      <c r="AS102" s="41">
        <v>103</v>
      </c>
      <c r="AT102" s="41">
        <v>114</v>
      </c>
      <c r="AU102" s="41">
        <v>112</v>
      </c>
      <c r="AV102" s="41">
        <v>101</v>
      </c>
      <c r="AW102" s="41">
        <v>127</v>
      </c>
      <c r="AX102" s="41">
        <v>142</v>
      </c>
      <c r="AY102" s="41">
        <v>135</v>
      </c>
      <c r="AZ102" s="41">
        <v>172</v>
      </c>
      <c r="BA102" s="41">
        <v>151</v>
      </c>
      <c r="BB102" s="41">
        <v>165</v>
      </c>
      <c r="BC102" s="41">
        <v>176</v>
      </c>
      <c r="BD102" s="41">
        <v>176</v>
      </c>
      <c r="BE102" s="41">
        <v>176</v>
      </c>
      <c r="BF102" s="41">
        <v>172</v>
      </c>
      <c r="BG102" s="41">
        <v>183</v>
      </c>
      <c r="BH102" s="41">
        <v>169</v>
      </c>
      <c r="BI102" s="41">
        <v>177</v>
      </c>
      <c r="BJ102" s="41">
        <v>167</v>
      </c>
      <c r="BK102" s="41">
        <v>159</v>
      </c>
      <c r="BL102" s="41">
        <v>162</v>
      </c>
      <c r="BM102" s="41">
        <v>164</v>
      </c>
      <c r="BN102" s="41">
        <v>146</v>
      </c>
      <c r="BO102" s="41">
        <v>142</v>
      </c>
      <c r="BP102" s="41">
        <v>154</v>
      </c>
      <c r="BQ102" s="41">
        <v>174</v>
      </c>
      <c r="BR102" s="41">
        <v>141</v>
      </c>
      <c r="BS102" s="41">
        <v>141</v>
      </c>
      <c r="BT102" s="41">
        <v>119</v>
      </c>
      <c r="BU102" s="41">
        <v>153</v>
      </c>
      <c r="BV102" s="41">
        <v>129</v>
      </c>
      <c r="BW102" s="41">
        <v>157</v>
      </c>
      <c r="BX102" s="41">
        <v>118</v>
      </c>
      <c r="BY102" s="41">
        <v>104</v>
      </c>
      <c r="BZ102" s="41">
        <v>131</v>
      </c>
      <c r="CA102" s="41">
        <v>102</v>
      </c>
      <c r="CB102" s="41">
        <v>97</v>
      </c>
      <c r="CC102" s="41">
        <v>71</v>
      </c>
      <c r="CD102" s="41">
        <v>91</v>
      </c>
      <c r="CE102" s="41">
        <v>90</v>
      </c>
      <c r="CF102" s="41">
        <v>73</v>
      </c>
      <c r="CG102" s="41">
        <v>58</v>
      </c>
      <c r="CH102" s="41">
        <v>47</v>
      </c>
      <c r="CI102" s="41">
        <v>57</v>
      </c>
      <c r="CJ102" s="41">
        <v>41</v>
      </c>
      <c r="CK102" s="41">
        <v>33</v>
      </c>
      <c r="CL102" s="41">
        <v>28</v>
      </c>
      <c r="CM102" s="41">
        <v>20</v>
      </c>
      <c r="CN102" s="41">
        <v>27</v>
      </c>
      <c r="CO102" s="41">
        <v>55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71830</v>
      </c>
      <c r="C103" s="41">
        <v>631</v>
      </c>
      <c r="D103" s="41">
        <v>653</v>
      </c>
      <c r="E103" s="41">
        <v>643</v>
      </c>
      <c r="F103" s="41">
        <v>721</v>
      </c>
      <c r="G103" s="41">
        <v>787</v>
      </c>
      <c r="H103" s="41">
        <v>769</v>
      </c>
      <c r="I103" s="41">
        <v>748</v>
      </c>
      <c r="J103" s="41">
        <v>814</v>
      </c>
      <c r="K103" s="41">
        <v>825</v>
      </c>
      <c r="L103" s="41">
        <v>834</v>
      </c>
      <c r="M103" s="41">
        <v>853</v>
      </c>
      <c r="N103" s="41">
        <v>843</v>
      </c>
      <c r="O103" s="41">
        <v>857</v>
      </c>
      <c r="P103" s="41">
        <v>742</v>
      </c>
      <c r="Q103" s="41">
        <v>853</v>
      </c>
      <c r="R103" s="41">
        <v>822</v>
      </c>
      <c r="S103" s="41">
        <v>847</v>
      </c>
      <c r="T103" s="41">
        <v>792</v>
      </c>
      <c r="U103" s="41">
        <v>788</v>
      </c>
      <c r="V103" s="41">
        <v>703</v>
      </c>
      <c r="W103" s="41">
        <v>703</v>
      </c>
      <c r="X103" s="41">
        <v>704</v>
      </c>
      <c r="Y103" s="41">
        <v>711</v>
      </c>
      <c r="Z103" s="41">
        <v>682</v>
      </c>
      <c r="AA103" s="41">
        <v>679</v>
      </c>
      <c r="AB103" s="41">
        <v>735</v>
      </c>
      <c r="AC103" s="41">
        <v>751</v>
      </c>
      <c r="AD103" s="41">
        <v>796</v>
      </c>
      <c r="AE103" s="41">
        <v>820</v>
      </c>
      <c r="AF103" s="41">
        <v>691</v>
      </c>
      <c r="AG103" s="41">
        <v>728</v>
      </c>
      <c r="AH103" s="41">
        <v>792</v>
      </c>
      <c r="AI103" s="41">
        <v>766</v>
      </c>
      <c r="AJ103" s="41">
        <v>767</v>
      </c>
      <c r="AK103" s="41">
        <v>782</v>
      </c>
      <c r="AL103" s="41">
        <v>785</v>
      </c>
      <c r="AM103" s="41">
        <v>807</v>
      </c>
      <c r="AN103" s="41">
        <v>817</v>
      </c>
      <c r="AO103" s="41">
        <v>856</v>
      </c>
      <c r="AP103" s="41">
        <v>773</v>
      </c>
      <c r="AQ103" s="41">
        <v>883</v>
      </c>
      <c r="AR103" s="41">
        <v>743</v>
      </c>
      <c r="AS103" s="41">
        <v>741</v>
      </c>
      <c r="AT103" s="41">
        <v>791</v>
      </c>
      <c r="AU103" s="41">
        <v>796</v>
      </c>
      <c r="AV103" s="41">
        <v>840</v>
      </c>
      <c r="AW103" s="41">
        <v>870</v>
      </c>
      <c r="AX103" s="41">
        <v>983</v>
      </c>
      <c r="AY103" s="41">
        <v>1000</v>
      </c>
      <c r="AZ103" s="41">
        <v>978</v>
      </c>
      <c r="BA103" s="41">
        <v>1033</v>
      </c>
      <c r="BB103" s="41">
        <v>1075</v>
      </c>
      <c r="BC103" s="41">
        <v>1124</v>
      </c>
      <c r="BD103" s="41">
        <v>1151</v>
      </c>
      <c r="BE103" s="41">
        <v>1173</v>
      </c>
      <c r="BF103" s="41">
        <v>1182</v>
      </c>
      <c r="BG103" s="41">
        <v>1190</v>
      </c>
      <c r="BH103" s="41">
        <v>1075</v>
      </c>
      <c r="BI103" s="41">
        <v>1120</v>
      </c>
      <c r="BJ103" s="41">
        <v>1007</v>
      </c>
      <c r="BK103" s="41">
        <v>1111</v>
      </c>
      <c r="BL103" s="41">
        <v>1080</v>
      </c>
      <c r="BM103" s="41">
        <v>972</v>
      </c>
      <c r="BN103" s="41">
        <v>975</v>
      </c>
      <c r="BO103" s="41">
        <v>970</v>
      </c>
      <c r="BP103" s="41">
        <v>957</v>
      </c>
      <c r="BQ103" s="41">
        <v>1051</v>
      </c>
      <c r="BR103" s="41">
        <v>917</v>
      </c>
      <c r="BS103" s="41">
        <v>903</v>
      </c>
      <c r="BT103" s="41">
        <v>936</v>
      </c>
      <c r="BU103" s="41">
        <v>951</v>
      </c>
      <c r="BV103" s="41">
        <v>978</v>
      </c>
      <c r="BW103" s="41">
        <v>1071</v>
      </c>
      <c r="BX103" s="41">
        <v>813</v>
      </c>
      <c r="BY103" s="41">
        <v>687</v>
      </c>
      <c r="BZ103" s="41">
        <v>732</v>
      </c>
      <c r="CA103" s="41">
        <v>655</v>
      </c>
      <c r="CB103" s="41">
        <v>602</v>
      </c>
      <c r="CC103" s="41">
        <v>517</v>
      </c>
      <c r="CD103" s="41">
        <v>572</v>
      </c>
      <c r="CE103" s="41">
        <v>512</v>
      </c>
      <c r="CF103" s="41">
        <v>468</v>
      </c>
      <c r="CG103" s="41">
        <v>404</v>
      </c>
      <c r="CH103" s="41">
        <v>373</v>
      </c>
      <c r="CI103" s="41">
        <v>373</v>
      </c>
      <c r="CJ103" s="41">
        <v>319</v>
      </c>
      <c r="CK103" s="41">
        <v>279</v>
      </c>
      <c r="CL103" s="41">
        <v>297</v>
      </c>
      <c r="CM103" s="41">
        <v>244</v>
      </c>
      <c r="CN103" s="41">
        <v>179</v>
      </c>
      <c r="CO103" s="41">
        <v>507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86325</v>
      </c>
      <c r="C104" s="41">
        <v>895</v>
      </c>
      <c r="D104" s="41">
        <v>865</v>
      </c>
      <c r="E104" s="41">
        <v>935</v>
      </c>
      <c r="F104" s="41">
        <v>914</v>
      </c>
      <c r="G104" s="41">
        <v>898</v>
      </c>
      <c r="H104" s="41">
        <v>953</v>
      </c>
      <c r="I104" s="41">
        <v>1030</v>
      </c>
      <c r="J104" s="41">
        <v>1022</v>
      </c>
      <c r="K104" s="41">
        <v>941</v>
      </c>
      <c r="L104" s="41">
        <v>1001</v>
      </c>
      <c r="M104" s="41">
        <v>1004</v>
      </c>
      <c r="N104" s="41">
        <v>990</v>
      </c>
      <c r="O104" s="41">
        <v>960</v>
      </c>
      <c r="P104" s="41">
        <v>971</v>
      </c>
      <c r="Q104" s="41">
        <v>945</v>
      </c>
      <c r="R104" s="41">
        <v>955</v>
      </c>
      <c r="S104" s="41">
        <v>919</v>
      </c>
      <c r="T104" s="41">
        <v>901</v>
      </c>
      <c r="U104" s="41">
        <v>945</v>
      </c>
      <c r="V104" s="41">
        <v>1003</v>
      </c>
      <c r="W104" s="41">
        <v>1075</v>
      </c>
      <c r="X104" s="41">
        <v>1100</v>
      </c>
      <c r="Y104" s="41">
        <v>1229</v>
      </c>
      <c r="Z104" s="41">
        <v>987</v>
      </c>
      <c r="AA104" s="41">
        <v>1036</v>
      </c>
      <c r="AB104" s="41">
        <v>1105</v>
      </c>
      <c r="AC104" s="41">
        <v>1056</v>
      </c>
      <c r="AD104" s="41">
        <v>1105</v>
      </c>
      <c r="AE104" s="41">
        <v>1168</v>
      </c>
      <c r="AF104" s="41">
        <v>1109</v>
      </c>
      <c r="AG104" s="41">
        <v>1122</v>
      </c>
      <c r="AH104" s="41">
        <v>1198</v>
      </c>
      <c r="AI104" s="41">
        <v>1182</v>
      </c>
      <c r="AJ104" s="41">
        <v>1148</v>
      </c>
      <c r="AK104" s="41">
        <v>1121</v>
      </c>
      <c r="AL104" s="41">
        <v>1093</v>
      </c>
      <c r="AM104" s="41">
        <v>1133</v>
      </c>
      <c r="AN104" s="41">
        <v>1082</v>
      </c>
      <c r="AO104" s="41">
        <v>1200</v>
      </c>
      <c r="AP104" s="41">
        <v>1093</v>
      </c>
      <c r="AQ104" s="41">
        <v>1032</v>
      </c>
      <c r="AR104" s="41">
        <v>973</v>
      </c>
      <c r="AS104" s="41">
        <v>931</v>
      </c>
      <c r="AT104" s="41">
        <v>1010</v>
      </c>
      <c r="AU104" s="41">
        <v>1043</v>
      </c>
      <c r="AV104" s="41">
        <v>1073</v>
      </c>
      <c r="AW104" s="41">
        <v>1118</v>
      </c>
      <c r="AX104" s="41">
        <v>1127</v>
      </c>
      <c r="AY104" s="41">
        <v>1242</v>
      </c>
      <c r="AZ104" s="41">
        <v>1259</v>
      </c>
      <c r="BA104" s="41">
        <v>1367</v>
      </c>
      <c r="BB104" s="41">
        <v>1361</v>
      </c>
      <c r="BC104" s="41">
        <v>1375</v>
      </c>
      <c r="BD104" s="41">
        <v>1381</v>
      </c>
      <c r="BE104" s="41">
        <v>1475</v>
      </c>
      <c r="BF104" s="41">
        <v>1354</v>
      </c>
      <c r="BG104" s="41">
        <v>1380</v>
      </c>
      <c r="BH104" s="41">
        <v>1352</v>
      </c>
      <c r="BI104" s="41">
        <v>1355</v>
      </c>
      <c r="BJ104" s="41">
        <v>1245</v>
      </c>
      <c r="BK104" s="41">
        <v>1260</v>
      </c>
      <c r="BL104" s="41">
        <v>1228</v>
      </c>
      <c r="BM104" s="41">
        <v>1155</v>
      </c>
      <c r="BN104" s="41">
        <v>1082</v>
      </c>
      <c r="BO104" s="41">
        <v>1002</v>
      </c>
      <c r="BP104" s="41">
        <v>972</v>
      </c>
      <c r="BQ104" s="41">
        <v>950</v>
      </c>
      <c r="BR104" s="41">
        <v>874</v>
      </c>
      <c r="BS104" s="41">
        <v>934</v>
      </c>
      <c r="BT104" s="41">
        <v>875</v>
      </c>
      <c r="BU104" s="41">
        <v>857</v>
      </c>
      <c r="BV104" s="41">
        <v>881</v>
      </c>
      <c r="BW104" s="41">
        <v>1045</v>
      </c>
      <c r="BX104" s="41">
        <v>705</v>
      </c>
      <c r="BY104" s="41">
        <v>676</v>
      </c>
      <c r="BZ104" s="41">
        <v>672</v>
      </c>
      <c r="CA104" s="41">
        <v>602</v>
      </c>
      <c r="CB104" s="41">
        <v>537</v>
      </c>
      <c r="CC104" s="41">
        <v>536</v>
      </c>
      <c r="CD104" s="41">
        <v>448</v>
      </c>
      <c r="CE104" s="41">
        <v>469</v>
      </c>
      <c r="CF104" s="41">
        <v>432</v>
      </c>
      <c r="CG104" s="41">
        <v>371</v>
      </c>
      <c r="CH104" s="41">
        <v>314</v>
      </c>
      <c r="CI104" s="41">
        <v>305</v>
      </c>
      <c r="CJ104" s="41">
        <v>255</v>
      </c>
      <c r="CK104" s="41">
        <v>202</v>
      </c>
      <c r="CL104" s="41">
        <v>197</v>
      </c>
      <c r="CM104" s="41">
        <v>159</v>
      </c>
      <c r="CN104" s="41">
        <v>133</v>
      </c>
      <c r="CO104" s="41">
        <v>355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55639</v>
      </c>
      <c r="C105" s="41">
        <v>485</v>
      </c>
      <c r="D105" s="41">
        <v>530</v>
      </c>
      <c r="E105" s="41">
        <v>483</v>
      </c>
      <c r="F105" s="41">
        <v>543</v>
      </c>
      <c r="G105" s="41">
        <v>489</v>
      </c>
      <c r="H105" s="41">
        <v>591</v>
      </c>
      <c r="I105" s="41">
        <v>605</v>
      </c>
      <c r="J105" s="41">
        <v>584</v>
      </c>
      <c r="K105" s="41">
        <v>657</v>
      </c>
      <c r="L105" s="41">
        <v>606</v>
      </c>
      <c r="M105" s="41">
        <v>641</v>
      </c>
      <c r="N105" s="41">
        <v>614</v>
      </c>
      <c r="O105" s="41">
        <v>603</v>
      </c>
      <c r="P105" s="41">
        <v>666</v>
      </c>
      <c r="Q105" s="41">
        <v>656</v>
      </c>
      <c r="R105" s="41">
        <v>634</v>
      </c>
      <c r="S105" s="41">
        <v>618</v>
      </c>
      <c r="T105" s="41">
        <v>596</v>
      </c>
      <c r="U105" s="41">
        <v>550</v>
      </c>
      <c r="V105" s="41">
        <v>501</v>
      </c>
      <c r="W105" s="41">
        <v>480</v>
      </c>
      <c r="X105" s="41">
        <v>479</v>
      </c>
      <c r="Y105" s="41">
        <v>514</v>
      </c>
      <c r="Z105" s="41">
        <v>527</v>
      </c>
      <c r="AA105" s="41">
        <v>550</v>
      </c>
      <c r="AB105" s="41">
        <v>495</v>
      </c>
      <c r="AC105" s="41">
        <v>540</v>
      </c>
      <c r="AD105" s="41">
        <v>554</v>
      </c>
      <c r="AE105" s="41">
        <v>541</v>
      </c>
      <c r="AF105" s="41">
        <v>522</v>
      </c>
      <c r="AG105" s="41">
        <v>525</v>
      </c>
      <c r="AH105" s="41">
        <v>593</v>
      </c>
      <c r="AI105" s="41">
        <v>508</v>
      </c>
      <c r="AJ105" s="41">
        <v>536</v>
      </c>
      <c r="AK105" s="41">
        <v>527</v>
      </c>
      <c r="AL105" s="41">
        <v>534</v>
      </c>
      <c r="AM105" s="41">
        <v>555</v>
      </c>
      <c r="AN105" s="41">
        <v>546</v>
      </c>
      <c r="AO105" s="41">
        <v>573</v>
      </c>
      <c r="AP105" s="41">
        <v>608</v>
      </c>
      <c r="AQ105" s="41">
        <v>582</v>
      </c>
      <c r="AR105" s="41">
        <v>495</v>
      </c>
      <c r="AS105" s="41">
        <v>547</v>
      </c>
      <c r="AT105" s="41">
        <v>562</v>
      </c>
      <c r="AU105" s="41">
        <v>632</v>
      </c>
      <c r="AV105" s="41">
        <v>611</v>
      </c>
      <c r="AW105" s="41">
        <v>675</v>
      </c>
      <c r="AX105" s="41">
        <v>801</v>
      </c>
      <c r="AY105" s="41">
        <v>793</v>
      </c>
      <c r="AZ105" s="41">
        <v>813</v>
      </c>
      <c r="BA105" s="41">
        <v>880</v>
      </c>
      <c r="BB105" s="41">
        <v>925</v>
      </c>
      <c r="BC105" s="41">
        <v>930</v>
      </c>
      <c r="BD105" s="41">
        <v>896</v>
      </c>
      <c r="BE105" s="41">
        <v>947</v>
      </c>
      <c r="BF105" s="41">
        <v>886</v>
      </c>
      <c r="BG105" s="41">
        <v>966</v>
      </c>
      <c r="BH105" s="41">
        <v>939</v>
      </c>
      <c r="BI105" s="41">
        <v>892</v>
      </c>
      <c r="BJ105" s="41">
        <v>889</v>
      </c>
      <c r="BK105" s="41">
        <v>890</v>
      </c>
      <c r="BL105" s="41">
        <v>858</v>
      </c>
      <c r="BM105" s="41">
        <v>843</v>
      </c>
      <c r="BN105" s="41">
        <v>824</v>
      </c>
      <c r="BO105" s="41">
        <v>851</v>
      </c>
      <c r="BP105" s="41">
        <v>801</v>
      </c>
      <c r="BQ105" s="41">
        <v>783</v>
      </c>
      <c r="BR105" s="41">
        <v>755</v>
      </c>
      <c r="BS105" s="41">
        <v>796</v>
      </c>
      <c r="BT105" s="41">
        <v>793</v>
      </c>
      <c r="BU105" s="41">
        <v>787</v>
      </c>
      <c r="BV105" s="41">
        <v>868</v>
      </c>
      <c r="BW105" s="41">
        <v>932</v>
      </c>
      <c r="BX105" s="41">
        <v>687</v>
      </c>
      <c r="BY105" s="41">
        <v>616</v>
      </c>
      <c r="BZ105" s="41">
        <v>620</v>
      </c>
      <c r="CA105" s="41">
        <v>579</v>
      </c>
      <c r="CB105" s="41">
        <v>468</v>
      </c>
      <c r="CC105" s="41">
        <v>415</v>
      </c>
      <c r="CD105" s="41">
        <v>445</v>
      </c>
      <c r="CE105" s="41">
        <v>434</v>
      </c>
      <c r="CF105" s="41">
        <v>407</v>
      </c>
      <c r="CG105" s="41">
        <v>324</v>
      </c>
      <c r="CH105" s="41">
        <v>326</v>
      </c>
      <c r="CI105" s="41">
        <v>251</v>
      </c>
      <c r="CJ105" s="41">
        <v>237</v>
      </c>
      <c r="CK105" s="41">
        <v>179</v>
      </c>
      <c r="CL105" s="41">
        <v>166</v>
      </c>
      <c r="CM105" s="41">
        <v>170</v>
      </c>
      <c r="CN105" s="41">
        <v>130</v>
      </c>
      <c r="CO105" s="41">
        <v>384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11199</v>
      </c>
      <c r="C106" s="41">
        <v>108</v>
      </c>
      <c r="D106" s="41">
        <v>111</v>
      </c>
      <c r="E106" s="41">
        <v>137</v>
      </c>
      <c r="F106" s="41">
        <v>130</v>
      </c>
      <c r="G106" s="41">
        <v>116</v>
      </c>
      <c r="H106" s="41">
        <v>125</v>
      </c>
      <c r="I106" s="41">
        <v>144</v>
      </c>
      <c r="J106" s="41">
        <v>143</v>
      </c>
      <c r="K106" s="41">
        <v>151</v>
      </c>
      <c r="L106" s="41">
        <v>157</v>
      </c>
      <c r="M106" s="41">
        <v>141</v>
      </c>
      <c r="N106" s="41">
        <v>133</v>
      </c>
      <c r="O106" s="41">
        <v>142</v>
      </c>
      <c r="P106" s="41">
        <v>126</v>
      </c>
      <c r="Q106" s="41">
        <v>140</v>
      </c>
      <c r="R106" s="41">
        <v>135</v>
      </c>
      <c r="S106" s="41">
        <v>132</v>
      </c>
      <c r="T106" s="41">
        <v>128</v>
      </c>
      <c r="U106" s="41">
        <v>111</v>
      </c>
      <c r="V106" s="41">
        <v>112</v>
      </c>
      <c r="W106" s="41">
        <v>106</v>
      </c>
      <c r="X106" s="41">
        <v>110</v>
      </c>
      <c r="Y106" s="41">
        <v>115</v>
      </c>
      <c r="Z106" s="41">
        <v>112</v>
      </c>
      <c r="AA106" s="41">
        <v>119</v>
      </c>
      <c r="AB106" s="41">
        <v>131</v>
      </c>
      <c r="AC106" s="41">
        <v>125</v>
      </c>
      <c r="AD106" s="41">
        <v>146</v>
      </c>
      <c r="AE106" s="41">
        <v>115</v>
      </c>
      <c r="AF106" s="41">
        <v>131</v>
      </c>
      <c r="AG106" s="41">
        <v>119</v>
      </c>
      <c r="AH106" s="41">
        <v>142</v>
      </c>
      <c r="AI106" s="41">
        <v>157</v>
      </c>
      <c r="AJ106" s="41">
        <v>147</v>
      </c>
      <c r="AK106" s="41">
        <v>123</v>
      </c>
      <c r="AL106" s="41">
        <v>112</v>
      </c>
      <c r="AM106" s="41">
        <v>106</v>
      </c>
      <c r="AN106" s="41">
        <v>124</v>
      </c>
      <c r="AO106" s="41">
        <v>132</v>
      </c>
      <c r="AP106" s="41">
        <v>126</v>
      </c>
      <c r="AQ106" s="41">
        <v>141</v>
      </c>
      <c r="AR106" s="41">
        <v>119</v>
      </c>
      <c r="AS106" s="41">
        <v>142</v>
      </c>
      <c r="AT106" s="41">
        <v>127</v>
      </c>
      <c r="AU106" s="41">
        <v>139</v>
      </c>
      <c r="AV106" s="41">
        <v>124</v>
      </c>
      <c r="AW106" s="41">
        <v>164</v>
      </c>
      <c r="AX106" s="41">
        <v>162</v>
      </c>
      <c r="AY106" s="41">
        <v>150</v>
      </c>
      <c r="AZ106" s="41">
        <v>162</v>
      </c>
      <c r="BA106" s="41">
        <v>160</v>
      </c>
      <c r="BB106" s="41">
        <v>161</v>
      </c>
      <c r="BC106" s="41">
        <v>174</v>
      </c>
      <c r="BD106" s="41">
        <v>189</v>
      </c>
      <c r="BE106" s="41">
        <v>166</v>
      </c>
      <c r="BF106" s="41">
        <v>177</v>
      </c>
      <c r="BG106" s="41">
        <v>181</v>
      </c>
      <c r="BH106" s="41">
        <v>159</v>
      </c>
      <c r="BI106" s="41">
        <v>174</v>
      </c>
      <c r="BJ106" s="41">
        <v>147</v>
      </c>
      <c r="BK106" s="41">
        <v>158</v>
      </c>
      <c r="BL106" s="41">
        <v>149</v>
      </c>
      <c r="BM106" s="41">
        <v>133</v>
      </c>
      <c r="BN106" s="41">
        <v>150</v>
      </c>
      <c r="BO106" s="41">
        <v>153</v>
      </c>
      <c r="BP106" s="41">
        <v>134</v>
      </c>
      <c r="BQ106" s="41">
        <v>119</v>
      </c>
      <c r="BR106" s="41">
        <v>137</v>
      </c>
      <c r="BS106" s="41">
        <v>129</v>
      </c>
      <c r="BT106" s="41">
        <v>142</v>
      </c>
      <c r="BU106" s="41">
        <v>135</v>
      </c>
      <c r="BV106" s="41">
        <v>152</v>
      </c>
      <c r="BW106" s="41">
        <v>160</v>
      </c>
      <c r="BX106" s="41">
        <v>103</v>
      </c>
      <c r="BY106" s="41">
        <v>89</v>
      </c>
      <c r="BZ106" s="41">
        <v>108</v>
      </c>
      <c r="CA106" s="41">
        <v>102</v>
      </c>
      <c r="CB106" s="41">
        <v>93</v>
      </c>
      <c r="CC106" s="41">
        <v>72</v>
      </c>
      <c r="CD106" s="41">
        <v>80</v>
      </c>
      <c r="CE106" s="41">
        <v>61</v>
      </c>
      <c r="CF106" s="41">
        <v>62</v>
      </c>
      <c r="CG106" s="41">
        <v>60</v>
      </c>
      <c r="CH106" s="41">
        <v>57</v>
      </c>
      <c r="CI106" s="41">
        <v>45</v>
      </c>
      <c r="CJ106" s="41">
        <v>34</v>
      </c>
      <c r="CK106" s="41">
        <v>26</v>
      </c>
      <c r="CL106" s="41">
        <v>23</v>
      </c>
      <c r="CM106" s="41">
        <v>25</v>
      </c>
      <c r="CN106" s="41">
        <v>17</v>
      </c>
      <c r="CO106" s="41">
        <v>53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54423</v>
      </c>
      <c r="C107" s="41">
        <v>482</v>
      </c>
      <c r="D107" s="41">
        <v>472</v>
      </c>
      <c r="E107" s="41">
        <v>493</v>
      </c>
      <c r="F107" s="41">
        <v>537</v>
      </c>
      <c r="G107" s="41">
        <v>544</v>
      </c>
      <c r="H107" s="41">
        <v>559</v>
      </c>
      <c r="I107" s="41">
        <v>584</v>
      </c>
      <c r="J107" s="41">
        <v>544</v>
      </c>
      <c r="K107" s="41">
        <v>613</v>
      </c>
      <c r="L107" s="41">
        <v>605</v>
      </c>
      <c r="M107" s="41">
        <v>621</v>
      </c>
      <c r="N107" s="41">
        <v>624</v>
      </c>
      <c r="O107" s="41">
        <v>573</v>
      </c>
      <c r="P107" s="41">
        <v>555</v>
      </c>
      <c r="Q107" s="41">
        <v>575</v>
      </c>
      <c r="R107" s="41">
        <v>573</v>
      </c>
      <c r="S107" s="41">
        <v>556</v>
      </c>
      <c r="T107" s="41">
        <v>562</v>
      </c>
      <c r="U107" s="41">
        <v>587</v>
      </c>
      <c r="V107" s="41">
        <v>565</v>
      </c>
      <c r="W107" s="41">
        <v>567</v>
      </c>
      <c r="X107" s="41">
        <v>620</v>
      </c>
      <c r="Y107" s="41">
        <v>565</v>
      </c>
      <c r="Z107" s="41">
        <v>541</v>
      </c>
      <c r="AA107" s="41">
        <v>541</v>
      </c>
      <c r="AB107" s="41">
        <v>552</v>
      </c>
      <c r="AC107" s="41">
        <v>577</v>
      </c>
      <c r="AD107" s="41">
        <v>561</v>
      </c>
      <c r="AE107" s="41">
        <v>575</v>
      </c>
      <c r="AF107" s="41">
        <v>595</v>
      </c>
      <c r="AG107" s="41">
        <v>569</v>
      </c>
      <c r="AH107" s="41">
        <v>576</v>
      </c>
      <c r="AI107" s="41">
        <v>586</v>
      </c>
      <c r="AJ107" s="41">
        <v>595</v>
      </c>
      <c r="AK107" s="41">
        <v>592</v>
      </c>
      <c r="AL107" s="41">
        <v>611</v>
      </c>
      <c r="AM107" s="41">
        <v>533</v>
      </c>
      <c r="AN107" s="41">
        <v>599</v>
      </c>
      <c r="AO107" s="41">
        <v>620</v>
      </c>
      <c r="AP107" s="41">
        <v>607</v>
      </c>
      <c r="AQ107" s="41">
        <v>594</v>
      </c>
      <c r="AR107" s="41">
        <v>500</v>
      </c>
      <c r="AS107" s="41">
        <v>527</v>
      </c>
      <c r="AT107" s="41">
        <v>571</v>
      </c>
      <c r="AU107" s="41">
        <v>606</v>
      </c>
      <c r="AV107" s="41">
        <v>658</v>
      </c>
      <c r="AW107" s="41">
        <v>691</v>
      </c>
      <c r="AX107" s="41">
        <v>717</v>
      </c>
      <c r="AY107" s="41">
        <v>751</v>
      </c>
      <c r="AZ107" s="41">
        <v>765</v>
      </c>
      <c r="BA107" s="41">
        <v>775</v>
      </c>
      <c r="BB107" s="41">
        <v>812</v>
      </c>
      <c r="BC107" s="41">
        <v>885</v>
      </c>
      <c r="BD107" s="41">
        <v>810</v>
      </c>
      <c r="BE107" s="41">
        <v>908</v>
      </c>
      <c r="BF107" s="41">
        <v>903</v>
      </c>
      <c r="BG107" s="41">
        <v>810</v>
      </c>
      <c r="BH107" s="41">
        <v>871</v>
      </c>
      <c r="BI107" s="41">
        <v>871</v>
      </c>
      <c r="BJ107" s="41">
        <v>811</v>
      </c>
      <c r="BK107" s="41">
        <v>868</v>
      </c>
      <c r="BL107" s="41">
        <v>816</v>
      </c>
      <c r="BM107" s="41">
        <v>798</v>
      </c>
      <c r="BN107" s="41">
        <v>797</v>
      </c>
      <c r="BO107" s="41">
        <v>745</v>
      </c>
      <c r="BP107" s="41">
        <v>798</v>
      </c>
      <c r="BQ107" s="41">
        <v>785</v>
      </c>
      <c r="BR107" s="41">
        <v>730</v>
      </c>
      <c r="BS107" s="41">
        <v>720</v>
      </c>
      <c r="BT107" s="41">
        <v>737</v>
      </c>
      <c r="BU107" s="41">
        <v>774</v>
      </c>
      <c r="BV107" s="41">
        <v>779</v>
      </c>
      <c r="BW107" s="41">
        <v>841</v>
      </c>
      <c r="BX107" s="41">
        <v>614</v>
      </c>
      <c r="BY107" s="41">
        <v>577</v>
      </c>
      <c r="BZ107" s="41">
        <v>598</v>
      </c>
      <c r="CA107" s="41">
        <v>591</v>
      </c>
      <c r="CB107" s="41">
        <v>477</v>
      </c>
      <c r="CC107" s="41">
        <v>412</v>
      </c>
      <c r="CD107" s="41">
        <v>405</v>
      </c>
      <c r="CE107" s="41">
        <v>390</v>
      </c>
      <c r="CF107" s="41">
        <v>374</v>
      </c>
      <c r="CG107" s="41">
        <v>354</v>
      </c>
      <c r="CH107" s="41">
        <v>303</v>
      </c>
      <c r="CI107" s="41">
        <v>279</v>
      </c>
      <c r="CJ107" s="41">
        <v>222</v>
      </c>
      <c r="CK107" s="41">
        <v>204</v>
      </c>
      <c r="CL107" s="41">
        <v>173</v>
      </c>
      <c r="CM107" s="41">
        <v>161</v>
      </c>
      <c r="CN107" s="41">
        <v>106</v>
      </c>
      <c r="CO107" s="41">
        <v>353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157621</v>
      </c>
      <c r="C108" s="41">
        <v>1578</v>
      </c>
      <c r="D108" s="41">
        <v>1636</v>
      </c>
      <c r="E108" s="41">
        <v>1776</v>
      </c>
      <c r="F108" s="41">
        <v>1786</v>
      </c>
      <c r="G108" s="41">
        <v>1827</v>
      </c>
      <c r="H108" s="41">
        <v>1775</v>
      </c>
      <c r="I108" s="41">
        <v>1818</v>
      </c>
      <c r="J108" s="41">
        <v>1938</v>
      </c>
      <c r="K108" s="41">
        <v>1870</v>
      </c>
      <c r="L108" s="41">
        <v>1836</v>
      </c>
      <c r="M108" s="41">
        <v>1859</v>
      </c>
      <c r="N108" s="41">
        <v>1917</v>
      </c>
      <c r="O108" s="41">
        <v>1889</v>
      </c>
      <c r="P108" s="41">
        <v>1803</v>
      </c>
      <c r="Q108" s="41">
        <v>1790</v>
      </c>
      <c r="R108" s="41">
        <v>1787</v>
      </c>
      <c r="S108" s="41">
        <v>1660</v>
      </c>
      <c r="T108" s="41">
        <v>1722</v>
      </c>
      <c r="U108" s="41">
        <v>1671</v>
      </c>
      <c r="V108" s="41">
        <v>1796</v>
      </c>
      <c r="W108" s="41">
        <v>1790</v>
      </c>
      <c r="X108" s="41">
        <v>1756</v>
      </c>
      <c r="Y108" s="41">
        <v>1875</v>
      </c>
      <c r="Z108" s="41">
        <v>1733</v>
      </c>
      <c r="AA108" s="41">
        <v>1642</v>
      </c>
      <c r="AB108" s="41">
        <v>1841</v>
      </c>
      <c r="AC108" s="41">
        <v>1873</v>
      </c>
      <c r="AD108" s="41">
        <v>1936</v>
      </c>
      <c r="AE108" s="41">
        <v>1909</v>
      </c>
      <c r="AF108" s="41">
        <v>1865</v>
      </c>
      <c r="AG108" s="41">
        <v>1827</v>
      </c>
      <c r="AH108" s="41">
        <v>1972</v>
      </c>
      <c r="AI108" s="41">
        <v>1866</v>
      </c>
      <c r="AJ108" s="41">
        <v>1933</v>
      </c>
      <c r="AK108" s="41">
        <v>1989</v>
      </c>
      <c r="AL108" s="41">
        <v>1879</v>
      </c>
      <c r="AM108" s="41">
        <v>1955</v>
      </c>
      <c r="AN108" s="41">
        <v>1971</v>
      </c>
      <c r="AO108" s="41">
        <v>2145</v>
      </c>
      <c r="AP108" s="41">
        <v>2079</v>
      </c>
      <c r="AQ108" s="41">
        <v>1974</v>
      </c>
      <c r="AR108" s="41">
        <v>1823</v>
      </c>
      <c r="AS108" s="41">
        <v>1795</v>
      </c>
      <c r="AT108" s="41">
        <v>1887</v>
      </c>
      <c r="AU108" s="41">
        <v>1949</v>
      </c>
      <c r="AV108" s="41">
        <v>1942</v>
      </c>
      <c r="AW108" s="41">
        <v>2078</v>
      </c>
      <c r="AX108" s="41">
        <v>2277</v>
      </c>
      <c r="AY108" s="41">
        <v>2441</v>
      </c>
      <c r="AZ108" s="41">
        <v>2366</v>
      </c>
      <c r="BA108" s="41">
        <v>2563</v>
      </c>
      <c r="BB108" s="41">
        <v>2523</v>
      </c>
      <c r="BC108" s="41">
        <v>2532</v>
      </c>
      <c r="BD108" s="41">
        <v>2356</v>
      </c>
      <c r="BE108" s="41">
        <v>2493</v>
      </c>
      <c r="BF108" s="41">
        <v>2496</v>
      </c>
      <c r="BG108" s="41">
        <v>2563</v>
      </c>
      <c r="BH108" s="41">
        <v>2432</v>
      </c>
      <c r="BI108" s="41">
        <v>2456</v>
      </c>
      <c r="BJ108" s="41">
        <v>2421</v>
      </c>
      <c r="BK108" s="41">
        <v>2246</v>
      </c>
      <c r="BL108" s="41">
        <v>2244</v>
      </c>
      <c r="BM108" s="41">
        <v>2130</v>
      </c>
      <c r="BN108" s="41">
        <v>2126</v>
      </c>
      <c r="BO108" s="41">
        <v>1953</v>
      </c>
      <c r="BP108" s="41">
        <v>1985</v>
      </c>
      <c r="BQ108" s="41">
        <v>1897</v>
      </c>
      <c r="BR108" s="41">
        <v>1780</v>
      </c>
      <c r="BS108" s="41">
        <v>1696</v>
      </c>
      <c r="BT108" s="41">
        <v>1684</v>
      </c>
      <c r="BU108" s="41">
        <v>1689</v>
      </c>
      <c r="BV108" s="41">
        <v>1697</v>
      </c>
      <c r="BW108" s="41">
        <v>1795</v>
      </c>
      <c r="BX108" s="41">
        <v>1353</v>
      </c>
      <c r="BY108" s="41">
        <v>1287</v>
      </c>
      <c r="BZ108" s="41">
        <v>1254</v>
      </c>
      <c r="CA108" s="41">
        <v>1179</v>
      </c>
      <c r="CB108" s="41">
        <v>1020</v>
      </c>
      <c r="CC108" s="41">
        <v>910</v>
      </c>
      <c r="CD108" s="41">
        <v>859</v>
      </c>
      <c r="CE108" s="41">
        <v>814</v>
      </c>
      <c r="CF108" s="41">
        <v>816</v>
      </c>
      <c r="CG108" s="41">
        <v>704</v>
      </c>
      <c r="CH108" s="41">
        <v>637</v>
      </c>
      <c r="CI108" s="41">
        <v>503</v>
      </c>
      <c r="CJ108" s="41">
        <v>443</v>
      </c>
      <c r="CK108" s="41">
        <v>431</v>
      </c>
      <c r="CL108" s="41">
        <v>346</v>
      </c>
      <c r="CM108" s="41">
        <v>304</v>
      </c>
      <c r="CN108" s="41">
        <v>226</v>
      </c>
      <c r="CO108" s="41">
        <v>676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44172</v>
      </c>
      <c r="C109" s="41">
        <v>384</v>
      </c>
      <c r="D109" s="41">
        <v>406</v>
      </c>
      <c r="E109" s="41">
        <v>435</v>
      </c>
      <c r="F109" s="41">
        <v>453</v>
      </c>
      <c r="G109" s="41">
        <v>430</v>
      </c>
      <c r="H109" s="41">
        <v>481</v>
      </c>
      <c r="I109" s="41">
        <v>491</v>
      </c>
      <c r="J109" s="41">
        <v>482</v>
      </c>
      <c r="K109" s="41">
        <v>477</v>
      </c>
      <c r="L109" s="41">
        <v>522</v>
      </c>
      <c r="M109" s="41">
        <v>507</v>
      </c>
      <c r="N109" s="41">
        <v>531</v>
      </c>
      <c r="O109" s="41">
        <v>551</v>
      </c>
      <c r="P109" s="41">
        <v>520</v>
      </c>
      <c r="Q109" s="41">
        <v>538</v>
      </c>
      <c r="R109" s="41">
        <v>584</v>
      </c>
      <c r="S109" s="41">
        <v>530</v>
      </c>
      <c r="T109" s="41">
        <v>510</v>
      </c>
      <c r="U109" s="41">
        <v>583</v>
      </c>
      <c r="V109" s="41">
        <v>717</v>
      </c>
      <c r="W109" s="41">
        <v>727</v>
      </c>
      <c r="X109" s="41">
        <v>738</v>
      </c>
      <c r="Y109" s="41">
        <v>814</v>
      </c>
      <c r="Z109" s="41">
        <v>613</v>
      </c>
      <c r="AA109" s="41">
        <v>581</v>
      </c>
      <c r="AB109" s="41">
        <v>574</v>
      </c>
      <c r="AC109" s="41">
        <v>517</v>
      </c>
      <c r="AD109" s="41">
        <v>514</v>
      </c>
      <c r="AE109" s="41">
        <v>512</v>
      </c>
      <c r="AF109" s="41">
        <v>501</v>
      </c>
      <c r="AG109" s="41">
        <v>487</v>
      </c>
      <c r="AH109" s="41">
        <v>481</v>
      </c>
      <c r="AI109" s="41">
        <v>489</v>
      </c>
      <c r="AJ109" s="41">
        <v>439</v>
      </c>
      <c r="AK109" s="41">
        <v>446</v>
      </c>
      <c r="AL109" s="41">
        <v>479</v>
      </c>
      <c r="AM109" s="41">
        <v>449</v>
      </c>
      <c r="AN109" s="41">
        <v>459</v>
      </c>
      <c r="AO109" s="41">
        <v>483</v>
      </c>
      <c r="AP109" s="41">
        <v>478</v>
      </c>
      <c r="AQ109" s="41">
        <v>546</v>
      </c>
      <c r="AR109" s="41">
        <v>467</v>
      </c>
      <c r="AS109" s="41">
        <v>484</v>
      </c>
      <c r="AT109" s="41">
        <v>520</v>
      </c>
      <c r="AU109" s="41">
        <v>497</v>
      </c>
      <c r="AV109" s="41">
        <v>519</v>
      </c>
      <c r="AW109" s="41">
        <v>523</v>
      </c>
      <c r="AX109" s="41">
        <v>584</v>
      </c>
      <c r="AY109" s="41">
        <v>646</v>
      </c>
      <c r="AZ109" s="41">
        <v>638</v>
      </c>
      <c r="BA109" s="41">
        <v>671</v>
      </c>
      <c r="BB109" s="41">
        <v>716</v>
      </c>
      <c r="BC109" s="41">
        <v>666</v>
      </c>
      <c r="BD109" s="41">
        <v>693</v>
      </c>
      <c r="BE109" s="41">
        <v>753</v>
      </c>
      <c r="BF109" s="41">
        <v>668</v>
      </c>
      <c r="BG109" s="41">
        <v>703</v>
      </c>
      <c r="BH109" s="41">
        <v>623</v>
      </c>
      <c r="BI109" s="41">
        <v>649</v>
      </c>
      <c r="BJ109" s="41">
        <v>670</v>
      </c>
      <c r="BK109" s="41">
        <v>609</v>
      </c>
      <c r="BL109" s="41">
        <v>597</v>
      </c>
      <c r="BM109" s="41">
        <v>569</v>
      </c>
      <c r="BN109" s="41">
        <v>522</v>
      </c>
      <c r="BO109" s="41">
        <v>502</v>
      </c>
      <c r="BP109" s="41">
        <v>507</v>
      </c>
      <c r="BQ109" s="41">
        <v>513</v>
      </c>
      <c r="BR109" s="41">
        <v>504</v>
      </c>
      <c r="BS109" s="41">
        <v>473</v>
      </c>
      <c r="BT109" s="41">
        <v>486</v>
      </c>
      <c r="BU109" s="41">
        <v>494</v>
      </c>
      <c r="BV109" s="41">
        <v>495</v>
      </c>
      <c r="BW109" s="41">
        <v>571</v>
      </c>
      <c r="BX109" s="41">
        <v>406</v>
      </c>
      <c r="BY109" s="41">
        <v>334</v>
      </c>
      <c r="BZ109" s="41">
        <v>386</v>
      </c>
      <c r="CA109" s="41">
        <v>344</v>
      </c>
      <c r="CB109" s="41">
        <v>308</v>
      </c>
      <c r="CC109" s="41">
        <v>274</v>
      </c>
      <c r="CD109" s="41">
        <v>274</v>
      </c>
      <c r="CE109" s="41">
        <v>267</v>
      </c>
      <c r="CF109" s="41">
        <v>207</v>
      </c>
      <c r="CG109" s="41">
        <v>219</v>
      </c>
      <c r="CH109" s="41">
        <v>180</v>
      </c>
      <c r="CI109" s="41">
        <v>205</v>
      </c>
      <c r="CJ109" s="41">
        <v>130</v>
      </c>
      <c r="CK109" s="41">
        <v>148</v>
      </c>
      <c r="CL109" s="41">
        <v>125</v>
      </c>
      <c r="CM109" s="41">
        <v>96</v>
      </c>
      <c r="CN109" s="41">
        <v>67</v>
      </c>
      <c r="CO109" s="41">
        <v>211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44059</v>
      </c>
      <c r="C110" s="41">
        <v>468</v>
      </c>
      <c r="D110" s="41">
        <v>460</v>
      </c>
      <c r="E110" s="41">
        <v>466</v>
      </c>
      <c r="F110" s="41">
        <v>477</v>
      </c>
      <c r="G110" s="41">
        <v>473</v>
      </c>
      <c r="H110" s="41">
        <v>479</v>
      </c>
      <c r="I110" s="41">
        <v>513</v>
      </c>
      <c r="J110" s="41">
        <v>551</v>
      </c>
      <c r="K110" s="41">
        <v>533</v>
      </c>
      <c r="L110" s="41">
        <v>539</v>
      </c>
      <c r="M110" s="41">
        <v>520</v>
      </c>
      <c r="N110" s="41">
        <v>541</v>
      </c>
      <c r="O110" s="41">
        <v>534</v>
      </c>
      <c r="P110" s="41">
        <v>496</v>
      </c>
      <c r="Q110" s="41">
        <v>528</v>
      </c>
      <c r="R110" s="41">
        <v>491</v>
      </c>
      <c r="S110" s="41">
        <v>485</v>
      </c>
      <c r="T110" s="41">
        <v>449</v>
      </c>
      <c r="U110" s="41">
        <v>462</v>
      </c>
      <c r="V110" s="41">
        <v>472</v>
      </c>
      <c r="W110" s="41">
        <v>478</v>
      </c>
      <c r="X110" s="41">
        <v>508</v>
      </c>
      <c r="Y110" s="41">
        <v>540</v>
      </c>
      <c r="Z110" s="41">
        <v>523</v>
      </c>
      <c r="AA110" s="41">
        <v>528</v>
      </c>
      <c r="AB110" s="41">
        <v>586</v>
      </c>
      <c r="AC110" s="41">
        <v>556</v>
      </c>
      <c r="AD110" s="41">
        <v>579</v>
      </c>
      <c r="AE110" s="41">
        <v>553</v>
      </c>
      <c r="AF110" s="41">
        <v>596</v>
      </c>
      <c r="AG110" s="41">
        <v>559</v>
      </c>
      <c r="AH110" s="41">
        <v>610</v>
      </c>
      <c r="AI110" s="41">
        <v>646</v>
      </c>
      <c r="AJ110" s="41">
        <v>578</v>
      </c>
      <c r="AK110" s="41">
        <v>592</v>
      </c>
      <c r="AL110" s="41">
        <v>512</v>
      </c>
      <c r="AM110" s="41">
        <v>535</v>
      </c>
      <c r="AN110" s="41">
        <v>549</v>
      </c>
      <c r="AO110" s="41">
        <v>586</v>
      </c>
      <c r="AP110" s="41">
        <v>535</v>
      </c>
      <c r="AQ110" s="41">
        <v>511</v>
      </c>
      <c r="AR110" s="41">
        <v>470</v>
      </c>
      <c r="AS110" s="41">
        <v>495</v>
      </c>
      <c r="AT110" s="41">
        <v>514</v>
      </c>
      <c r="AU110" s="41">
        <v>489</v>
      </c>
      <c r="AV110" s="41">
        <v>524</v>
      </c>
      <c r="AW110" s="41">
        <v>607</v>
      </c>
      <c r="AX110" s="41">
        <v>605</v>
      </c>
      <c r="AY110" s="41">
        <v>609</v>
      </c>
      <c r="AZ110" s="41">
        <v>597</v>
      </c>
      <c r="BA110" s="41">
        <v>719</v>
      </c>
      <c r="BB110" s="41">
        <v>658</v>
      </c>
      <c r="BC110" s="41">
        <v>714</v>
      </c>
      <c r="BD110" s="41">
        <v>714</v>
      </c>
      <c r="BE110" s="41">
        <v>737</v>
      </c>
      <c r="BF110" s="41">
        <v>716</v>
      </c>
      <c r="BG110" s="41">
        <v>736</v>
      </c>
      <c r="BH110" s="41">
        <v>681</v>
      </c>
      <c r="BI110" s="41">
        <v>685</v>
      </c>
      <c r="BJ110" s="41">
        <v>680</v>
      </c>
      <c r="BK110" s="41">
        <v>620</v>
      </c>
      <c r="BL110" s="41">
        <v>685</v>
      </c>
      <c r="BM110" s="41">
        <v>587</v>
      </c>
      <c r="BN110" s="41">
        <v>628</v>
      </c>
      <c r="BO110" s="41">
        <v>550</v>
      </c>
      <c r="BP110" s="41">
        <v>519</v>
      </c>
      <c r="BQ110" s="41">
        <v>517</v>
      </c>
      <c r="BR110" s="41">
        <v>486</v>
      </c>
      <c r="BS110" s="41">
        <v>483</v>
      </c>
      <c r="BT110" s="41">
        <v>467</v>
      </c>
      <c r="BU110" s="41">
        <v>458</v>
      </c>
      <c r="BV110" s="41">
        <v>485</v>
      </c>
      <c r="BW110" s="41">
        <v>451</v>
      </c>
      <c r="BX110" s="41">
        <v>405</v>
      </c>
      <c r="BY110" s="41">
        <v>348</v>
      </c>
      <c r="BZ110" s="41">
        <v>346</v>
      </c>
      <c r="CA110" s="41">
        <v>286</v>
      </c>
      <c r="CB110" s="41">
        <v>267</v>
      </c>
      <c r="CC110" s="41">
        <v>212</v>
      </c>
      <c r="CD110" s="41">
        <v>228</v>
      </c>
      <c r="CE110" s="41">
        <v>212</v>
      </c>
      <c r="CF110" s="41">
        <v>193</v>
      </c>
      <c r="CG110" s="41">
        <v>172</v>
      </c>
      <c r="CH110" s="41">
        <v>154</v>
      </c>
      <c r="CI110" s="41">
        <v>134</v>
      </c>
      <c r="CJ110" s="41">
        <v>122</v>
      </c>
      <c r="CK110" s="41">
        <v>104</v>
      </c>
      <c r="CL110" s="41">
        <v>99</v>
      </c>
      <c r="CM110" s="41">
        <v>68</v>
      </c>
      <c r="CN110" s="41">
        <v>59</v>
      </c>
      <c r="CO110" s="41">
        <v>167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88890</v>
      </c>
      <c r="C111" s="43">
        <v>941</v>
      </c>
      <c r="D111" s="43">
        <v>995</v>
      </c>
      <c r="E111" s="43">
        <v>1050</v>
      </c>
      <c r="F111" s="43">
        <v>1030</v>
      </c>
      <c r="G111" s="43">
        <v>1168</v>
      </c>
      <c r="H111" s="43">
        <v>1126</v>
      </c>
      <c r="I111" s="43">
        <v>1094</v>
      </c>
      <c r="J111" s="43">
        <v>1155</v>
      </c>
      <c r="K111" s="43">
        <v>1211</v>
      </c>
      <c r="L111" s="43">
        <v>1159</v>
      </c>
      <c r="M111" s="43">
        <v>1221</v>
      </c>
      <c r="N111" s="43">
        <v>1188</v>
      </c>
      <c r="O111" s="43">
        <v>1191</v>
      </c>
      <c r="P111" s="43">
        <v>1140</v>
      </c>
      <c r="Q111" s="43">
        <v>1142</v>
      </c>
      <c r="R111" s="43">
        <v>1116</v>
      </c>
      <c r="S111" s="43">
        <v>1007</v>
      </c>
      <c r="T111" s="43">
        <v>1008</v>
      </c>
      <c r="U111" s="43">
        <v>1008</v>
      </c>
      <c r="V111" s="43">
        <v>918</v>
      </c>
      <c r="W111" s="43">
        <v>1002</v>
      </c>
      <c r="X111" s="43">
        <v>938</v>
      </c>
      <c r="Y111" s="43">
        <v>1000</v>
      </c>
      <c r="Z111" s="43">
        <v>1011</v>
      </c>
      <c r="AA111" s="43">
        <v>1065</v>
      </c>
      <c r="AB111" s="43">
        <v>1006</v>
      </c>
      <c r="AC111" s="43">
        <v>1119</v>
      </c>
      <c r="AD111" s="43">
        <v>1098</v>
      </c>
      <c r="AE111" s="43">
        <v>1144</v>
      </c>
      <c r="AF111" s="43">
        <v>1045</v>
      </c>
      <c r="AG111" s="43">
        <v>1122</v>
      </c>
      <c r="AH111" s="43">
        <v>1173</v>
      </c>
      <c r="AI111" s="43">
        <v>1191</v>
      </c>
      <c r="AJ111" s="43">
        <v>1216</v>
      </c>
      <c r="AK111" s="43">
        <v>1152</v>
      </c>
      <c r="AL111" s="43">
        <v>1152</v>
      </c>
      <c r="AM111" s="43">
        <v>1134</v>
      </c>
      <c r="AN111" s="43">
        <v>1162</v>
      </c>
      <c r="AO111" s="43">
        <v>1220</v>
      </c>
      <c r="AP111" s="43">
        <v>1213</v>
      </c>
      <c r="AQ111" s="43">
        <v>1206</v>
      </c>
      <c r="AR111" s="43">
        <v>1097</v>
      </c>
      <c r="AS111" s="43">
        <v>1093</v>
      </c>
      <c r="AT111" s="43">
        <v>1203</v>
      </c>
      <c r="AU111" s="43">
        <v>1183</v>
      </c>
      <c r="AV111" s="43">
        <v>1239</v>
      </c>
      <c r="AW111" s="43">
        <v>1246</v>
      </c>
      <c r="AX111" s="43">
        <v>1351</v>
      </c>
      <c r="AY111" s="43">
        <v>1413</v>
      </c>
      <c r="AZ111" s="43">
        <v>1322</v>
      </c>
      <c r="BA111" s="43">
        <v>1480</v>
      </c>
      <c r="BB111" s="43">
        <v>1523</v>
      </c>
      <c r="BC111" s="43">
        <v>1439</v>
      </c>
      <c r="BD111" s="43">
        <v>1360</v>
      </c>
      <c r="BE111" s="43">
        <v>1454</v>
      </c>
      <c r="BF111" s="43">
        <v>1378</v>
      </c>
      <c r="BG111" s="43">
        <v>1384</v>
      </c>
      <c r="BH111" s="43">
        <v>1269</v>
      </c>
      <c r="BI111" s="43">
        <v>1280</v>
      </c>
      <c r="BJ111" s="43">
        <v>1220</v>
      </c>
      <c r="BK111" s="43">
        <v>1161</v>
      </c>
      <c r="BL111" s="43">
        <v>1124</v>
      </c>
      <c r="BM111" s="43">
        <v>1048</v>
      </c>
      <c r="BN111" s="43">
        <v>1001</v>
      </c>
      <c r="BO111" s="43">
        <v>915</v>
      </c>
      <c r="BP111" s="43">
        <v>884</v>
      </c>
      <c r="BQ111" s="43">
        <v>860</v>
      </c>
      <c r="BR111" s="43">
        <v>864</v>
      </c>
      <c r="BS111" s="43">
        <v>866</v>
      </c>
      <c r="BT111" s="43">
        <v>859</v>
      </c>
      <c r="BU111" s="43">
        <v>859</v>
      </c>
      <c r="BV111" s="43">
        <v>898</v>
      </c>
      <c r="BW111" s="43">
        <v>910</v>
      </c>
      <c r="BX111" s="43">
        <v>676</v>
      </c>
      <c r="BY111" s="43">
        <v>634</v>
      </c>
      <c r="BZ111" s="43">
        <v>575</v>
      </c>
      <c r="CA111" s="43">
        <v>565</v>
      </c>
      <c r="CB111" s="43">
        <v>511</v>
      </c>
      <c r="CC111" s="43">
        <v>441</v>
      </c>
      <c r="CD111" s="43">
        <v>433</v>
      </c>
      <c r="CE111" s="43">
        <v>404</v>
      </c>
      <c r="CF111" s="43">
        <v>379</v>
      </c>
      <c r="CG111" s="43">
        <v>326</v>
      </c>
      <c r="CH111" s="43">
        <v>285</v>
      </c>
      <c r="CI111" s="43">
        <v>252</v>
      </c>
      <c r="CJ111" s="43">
        <v>206</v>
      </c>
      <c r="CK111" s="43">
        <v>163</v>
      </c>
      <c r="CL111" s="43">
        <v>150</v>
      </c>
      <c r="CM111" s="43">
        <v>110</v>
      </c>
      <c r="CN111" s="43">
        <v>93</v>
      </c>
      <c r="CO111" s="43">
        <v>267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14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14"/>
    </row>
    <row r="115" spans="1:95" ht="12" customHeight="1" x14ac:dyDescent="0.35">
      <c r="CQ115" s="14"/>
    </row>
    <row r="116" spans="1:95" ht="12" customHeight="1" x14ac:dyDescent="0.35">
      <c r="CQ116" s="14"/>
    </row>
    <row r="117" spans="1:95" ht="12" customHeight="1" x14ac:dyDescent="0.35">
      <c r="CQ117" s="14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4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3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2" priority="2" operator="equal">
      <formula>1</formula>
    </cfRule>
  </conditionalFormatting>
  <conditionalFormatting sqref="CQ7:CQ39 CQ41:CQ75 CQ77:CQ111 CQ113:CQ117">
    <cfRule type="cellIs" dxfId="21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0" priority="6" operator="equal">
      <formula>"error"</formula>
    </cfRule>
  </conditionalFormatting>
  <hyperlinks>
    <hyperlink ref="A3" location="'Table of Contents'!A1" display="back to contents" xr:uid="{6DED68BB-2B27-453A-B68A-49D7C07DA450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F23B-F56B-424E-90AE-0073EB83374E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5366725</v>
      </c>
      <c r="C7" s="78">
        <f t="shared" ref="C7:BN22" si="0">C43+C79</f>
        <v>51161</v>
      </c>
      <c r="D7" s="78">
        <f t="shared" si="0"/>
        <v>49843</v>
      </c>
      <c r="E7" s="78">
        <f t="shared" si="0"/>
        <v>52575</v>
      </c>
      <c r="F7" s="78">
        <f t="shared" si="0"/>
        <v>53963</v>
      </c>
      <c r="G7" s="78">
        <f t="shared" si="0"/>
        <v>55948</v>
      </c>
      <c r="H7" s="78">
        <f t="shared" si="0"/>
        <v>56611</v>
      </c>
      <c r="I7" s="78">
        <f t="shared" si="0"/>
        <v>57212</v>
      </c>
      <c r="J7" s="78">
        <f t="shared" si="0"/>
        <v>58391</v>
      </c>
      <c r="K7" s="78">
        <f t="shared" si="0"/>
        <v>59764</v>
      </c>
      <c r="L7" s="78">
        <f t="shared" si="0"/>
        <v>59853</v>
      </c>
      <c r="M7" s="78">
        <f t="shared" si="0"/>
        <v>60070</v>
      </c>
      <c r="N7" s="78">
        <f t="shared" si="0"/>
        <v>60364</v>
      </c>
      <c r="O7" s="78">
        <f t="shared" si="0"/>
        <v>60425</v>
      </c>
      <c r="P7" s="78">
        <f t="shared" si="0"/>
        <v>58528</v>
      </c>
      <c r="Q7" s="78">
        <f t="shared" si="0"/>
        <v>57052</v>
      </c>
      <c r="R7" s="78">
        <f t="shared" si="0"/>
        <v>56443</v>
      </c>
      <c r="S7" s="78">
        <f t="shared" si="0"/>
        <v>55884</v>
      </c>
      <c r="T7" s="78">
        <f t="shared" si="0"/>
        <v>55007</v>
      </c>
      <c r="U7" s="78">
        <f t="shared" si="0"/>
        <v>57862</v>
      </c>
      <c r="V7" s="78">
        <f t="shared" si="0"/>
        <v>63178</v>
      </c>
      <c r="W7" s="78">
        <f t="shared" si="0"/>
        <v>67328</v>
      </c>
      <c r="X7" s="78">
        <f t="shared" si="0"/>
        <v>71482</v>
      </c>
      <c r="Y7" s="78">
        <f t="shared" si="0"/>
        <v>73217</v>
      </c>
      <c r="Z7" s="78">
        <f t="shared" si="0"/>
        <v>68406</v>
      </c>
      <c r="AA7" s="78">
        <f t="shared" si="0"/>
        <v>65695</v>
      </c>
      <c r="AB7" s="78">
        <f t="shared" si="0"/>
        <v>65343</v>
      </c>
      <c r="AC7" s="78">
        <f t="shared" si="0"/>
        <v>66859</v>
      </c>
      <c r="AD7" s="78">
        <f t="shared" si="0"/>
        <v>67539</v>
      </c>
      <c r="AE7" s="78">
        <f t="shared" si="0"/>
        <v>69657</v>
      </c>
      <c r="AF7" s="78">
        <f t="shared" si="0"/>
        <v>69482</v>
      </c>
      <c r="AG7" s="78">
        <f t="shared" si="0"/>
        <v>67709</v>
      </c>
      <c r="AH7" s="78">
        <f t="shared" si="0"/>
        <v>68057</v>
      </c>
      <c r="AI7" s="78">
        <f t="shared" si="0"/>
        <v>69896</v>
      </c>
      <c r="AJ7" s="78">
        <f t="shared" si="0"/>
        <v>69535</v>
      </c>
      <c r="AK7" s="78">
        <f t="shared" si="0"/>
        <v>69508</v>
      </c>
      <c r="AL7" s="78">
        <f t="shared" si="0"/>
        <v>68007</v>
      </c>
      <c r="AM7" s="78">
        <f t="shared" si="0"/>
        <v>66419</v>
      </c>
      <c r="AN7" s="78">
        <f t="shared" si="0"/>
        <v>67987</v>
      </c>
      <c r="AO7" s="78">
        <f t="shared" si="0"/>
        <v>68209</v>
      </c>
      <c r="AP7" s="78">
        <f t="shared" si="0"/>
        <v>69108</v>
      </c>
      <c r="AQ7" s="78">
        <f t="shared" si="0"/>
        <v>67909</v>
      </c>
      <c r="AR7" s="78">
        <f t="shared" si="0"/>
        <v>65391</v>
      </c>
      <c r="AS7" s="78">
        <f t="shared" si="0"/>
        <v>61123</v>
      </c>
      <c r="AT7" s="78">
        <f t="shared" si="0"/>
        <v>59695</v>
      </c>
      <c r="AU7" s="78">
        <f t="shared" si="0"/>
        <v>63158</v>
      </c>
      <c r="AV7" s="78">
        <f t="shared" si="0"/>
        <v>63982</v>
      </c>
      <c r="AW7" s="78">
        <f t="shared" si="0"/>
        <v>65146</v>
      </c>
      <c r="AX7" s="78">
        <f t="shared" si="0"/>
        <v>68992</v>
      </c>
      <c r="AY7" s="78">
        <f t="shared" si="0"/>
        <v>73070</v>
      </c>
      <c r="AZ7" s="78">
        <f t="shared" si="0"/>
        <v>76168</v>
      </c>
      <c r="BA7" s="78">
        <f t="shared" si="0"/>
        <v>72739</v>
      </c>
      <c r="BB7" s="78">
        <f t="shared" si="0"/>
        <v>81418</v>
      </c>
      <c r="BC7" s="78">
        <f t="shared" si="0"/>
        <v>77227</v>
      </c>
      <c r="BD7" s="78">
        <f t="shared" si="0"/>
        <v>82769</v>
      </c>
      <c r="BE7" s="78">
        <f t="shared" si="0"/>
        <v>77155</v>
      </c>
      <c r="BF7" s="78">
        <f t="shared" si="0"/>
        <v>84758</v>
      </c>
      <c r="BG7" s="78">
        <f t="shared" si="0"/>
        <v>79070</v>
      </c>
      <c r="BH7" s="78">
        <f t="shared" si="0"/>
        <v>83195</v>
      </c>
      <c r="BI7" s="78">
        <f t="shared" si="0"/>
        <v>76974</v>
      </c>
      <c r="BJ7" s="78">
        <f t="shared" si="0"/>
        <v>78811</v>
      </c>
      <c r="BK7" s="78">
        <f t="shared" si="0"/>
        <v>73482</v>
      </c>
      <c r="BL7" s="78">
        <f t="shared" si="0"/>
        <v>73486</v>
      </c>
      <c r="BM7" s="78">
        <f t="shared" si="0"/>
        <v>72357</v>
      </c>
      <c r="BN7" s="78">
        <f t="shared" si="0"/>
        <v>67380</v>
      </c>
      <c r="BO7" s="78">
        <f t="shared" ref="BO7:CO16" si="1">BO43+BO79</f>
        <v>68061</v>
      </c>
      <c r="BP7" s="78">
        <f t="shared" si="1"/>
        <v>62646</v>
      </c>
      <c r="BQ7" s="78">
        <f t="shared" si="1"/>
        <v>62210</v>
      </c>
      <c r="BR7" s="78">
        <f t="shared" si="1"/>
        <v>59558</v>
      </c>
      <c r="BS7" s="78">
        <f t="shared" si="1"/>
        <v>58249</v>
      </c>
      <c r="BT7" s="78">
        <f t="shared" si="1"/>
        <v>56809</v>
      </c>
      <c r="BU7" s="78">
        <f t="shared" si="1"/>
        <v>57737</v>
      </c>
      <c r="BV7" s="78">
        <f t="shared" si="1"/>
        <v>57496</v>
      </c>
      <c r="BW7" s="78">
        <f t="shared" si="1"/>
        <v>59854</v>
      </c>
      <c r="BX7" s="78">
        <f t="shared" si="1"/>
        <v>62566</v>
      </c>
      <c r="BY7" s="78">
        <f t="shared" si="1"/>
        <v>46625</v>
      </c>
      <c r="BZ7" s="78">
        <f t="shared" si="1"/>
        <v>43076</v>
      </c>
      <c r="CA7" s="78">
        <f t="shared" si="1"/>
        <v>43646</v>
      </c>
      <c r="CB7" s="78">
        <f t="shared" si="1"/>
        <v>40588</v>
      </c>
      <c r="CC7" s="78">
        <f t="shared" si="1"/>
        <v>36188</v>
      </c>
      <c r="CD7" s="78">
        <f t="shared" si="1"/>
        <v>32500</v>
      </c>
      <c r="CE7" s="78">
        <f t="shared" si="1"/>
        <v>32200</v>
      </c>
      <c r="CF7" s="78">
        <f t="shared" si="1"/>
        <v>30533</v>
      </c>
      <c r="CG7" s="78">
        <f t="shared" si="1"/>
        <v>28826</v>
      </c>
      <c r="CH7" s="78">
        <f t="shared" si="1"/>
        <v>25743</v>
      </c>
      <c r="CI7" s="78">
        <f t="shared" si="1"/>
        <v>23489</v>
      </c>
      <c r="CJ7" s="78">
        <f t="shared" si="1"/>
        <v>21058</v>
      </c>
      <c r="CK7" s="78">
        <f t="shared" si="1"/>
        <v>18414</v>
      </c>
      <c r="CL7" s="78">
        <f t="shared" si="1"/>
        <v>16175</v>
      </c>
      <c r="CM7" s="78">
        <f t="shared" si="1"/>
        <v>14347</v>
      </c>
      <c r="CN7" s="78">
        <f t="shared" si="1"/>
        <v>12206</v>
      </c>
      <c r="CO7" s="78">
        <f t="shared" si="1"/>
        <v>40893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216220</v>
      </c>
      <c r="C8" s="79">
        <f t="shared" si="2"/>
        <v>2248</v>
      </c>
      <c r="D8" s="79">
        <f t="shared" si="2"/>
        <v>2222</v>
      </c>
      <c r="E8" s="79">
        <f t="shared" si="2"/>
        <v>2193</v>
      </c>
      <c r="F8" s="79">
        <f t="shared" si="2"/>
        <v>2183</v>
      </c>
      <c r="G8" s="79">
        <f t="shared" si="2"/>
        <v>2246</v>
      </c>
      <c r="H8" s="79">
        <f t="shared" si="2"/>
        <v>2107</v>
      </c>
      <c r="I8" s="79">
        <f t="shared" si="2"/>
        <v>2140</v>
      </c>
      <c r="J8" s="79">
        <f t="shared" si="2"/>
        <v>2105</v>
      </c>
      <c r="K8" s="79">
        <f t="shared" si="2"/>
        <v>2167</v>
      </c>
      <c r="L8" s="79">
        <f t="shared" si="2"/>
        <v>2123</v>
      </c>
      <c r="M8" s="79">
        <f t="shared" si="2"/>
        <v>2123</v>
      </c>
      <c r="N8" s="79">
        <f t="shared" si="2"/>
        <v>2019</v>
      </c>
      <c r="O8" s="79">
        <f t="shared" si="2"/>
        <v>2028</v>
      </c>
      <c r="P8" s="79">
        <f t="shared" si="2"/>
        <v>1983</v>
      </c>
      <c r="Q8" s="79">
        <f t="shared" si="2"/>
        <v>1864</v>
      </c>
      <c r="R8" s="79">
        <f t="shared" si="2"/>
        <v>1803</v>
      </c>
      <c r="S8" s="79">
        <f t="shared" si="2"/>
        <v>1742</v>
      </c>
      <c r="T8" s="79">
        <f t="shared" si="2"/>
        <v>1829</v>
      </c>
      <c r="U8" s="79">
        <f t="shared" si="2"/>
        <v>2582</v>
      </c>
      <c r="V8" s="79">
        <f t="shared" si="2"/>
        <v>3440</v>
      </c>
      <c r="W8" s="79">
        <f t="shared" si="2"/>
        <v>4101</v>
      </c>
      <c r="X8" s="79">
        <f t="shared" si="2"/>
        <v>4573</v>
      </c>
      <c r="Y8" s="79">
        <f t="shared" si="2"/>
        <v>4589</v>
      </c>
      <c r="Z8" s="79">
        <f t="shared" si="2"/>
        <v>4042</v>
      </c>
      <c r="AA8" s="79">
        <f t="shared" si="2"/>
        <v>3603</v>
      </c>
      <c r="AB8" s="79">
        <f t="shared" si="2"/>
        <v>3336</v>
      </c>
      <c r="AC8" s="79">
        <f t="shared" si="2"/>
        <v>3397</v>
      </c>
      <c r="AD8" s="79">
        <f t="shared" si="2"/>
        <v>3398</v>
      </c>
      <c r="AE8" s="79">
        <f t="shared" si="2"/>
        <v>3516</v>
      </c>
      <c r="AF8" s="79">
        <f t="shared" si="2"/>
        <v>3439</v>
      </c>
      <c r="AG8" s="79">
        <f t="shared" si="2"/>
        <v>3304</v>
      </c>
      <c r="AH8" s="79">
        <f t="shared" si="2"/>
        <v>3319</v>
      </c>
      <c r="AI8" s="79">
        <f t="shared" si="2"/>
        <v>3429</v>
      </c>
      <c r="AJ8" s="79">
        <f t="shared" si="2"/>
        <v>3287</v>
      </c>
      <c r="AK8" s="79">
        <f t="shared" si="2"/>
        <v>3379</v>
      </c>
      <c r="AL8" s="79">
        <f t="shared" si="2"/>
        <v>3175</v>
      </c>
      <c r="AM8" s="79">
        <f t="shared" si="2"/>
        <v>3001</v>
      </c>
      <c r="AN8" s="79">
        <f t="shared" si="2"/>
        <v>3172</v>
      </c>
      <c r="AO8" s="79">
        <f t="shared" si="2"/>
        <v>3024</v>
      </c>
      <c r="AP8" s="79">
        <f t="shared" si="2"/>
        <v>2960</v>
      </c>
      <c r="AQ8" s="79">
        <f t="shared" si="2"/>
        <v>3013</v>
      </c>
      <c r="AR8" s="79">
        <f t="shared" si="2"/>
        <v>2821</v>
      </c>
      <c r="AS8" s="79">
        <f t="shared" si="2"/>
        <v>2638</v>
      </c>
      <c r="AT8" s="79">
        <f t="shared" si="2"/>
        <v>2478</v>
      </c>
      <c r="AU8" s="79">
        <f t="shared" si="2"/>
        <v>2530</v>
      </c>
      <c r="AV8" s="79">
        <f t="shared" si="2"/>
        <v>2520</v>
      </c>
      <c r="AW8" s="79">
        <f t="shared" si="2"/>
        <v>2459</v>
      </c>
      <c r="AX8" s="79">
        <f t="shared" si="2"/>
        <v>2642</v>
      </c>
      <c r="AY8" s="79">
        <f t="shared" si="2"/>
        <v>2652</v>
      </c>
      <c r="AZ8" s="79">
        <f t="shared" si="2"/>
        <v>2780</v>
      </c>
      <c r="BA8" s="79">
        <f t="shared" si="2"/>
        <v>2450</v>
      </c>
      <c r="BB8" s="79">
        <f t="shared" si="2"/>
        <v>2920</v>
      </c>
      <c r="BC8" s="79">
        <f t="shared" si="2"/>
        <v>2508</v>
      </c>
      <c r="BD8" s="79">
        <f t="shared" si="2"/>
        <v>2822</v>
      </c>
      <c r="BE8" s="79">
        <f t="shared" si="2"/>
        <v>2593</v>
      </c>
      <c r="BF8" s="79">
        <f t="shared" si="2"/>
        <v>3010</v>
      </c>
      <c r="BG8" s="79">
        <f t="shared" si="2"/>
        <v>2681</v>
      </c>
      <c r="BH8" s="79">
        <f t="shared" si="2"/>
        <v>2944</v>
      </c>
      <c r="BI8" s="79">
        <f t="shared" si="2"/>
        <v>2690</v>
      </c>
      <c r="BJ8" s="79">
        <f t="shared" si="2"/>
        <v>2720</v>
      </c>
      <c r="BK8" s="79">
        <f t="shared" si="2"/>
        <v>2606</v>
      </c>
      <c r="BL8" s="79">
        <f t="shared" si="2"/>
        <v>2680</v>
      </c>
      <c r="BM8" s="79">
        <f t="shared" si="2"/>
        <v>2599</v>
      </c>
      <c r="BN8" s="79">
        <f t="shared" si="0"/>
        <v>2372</v>
      </c>
      <c r="BO8" s="79">
        <f t="shared" si="1"/>
        <v>2448</v>
      </c>
      <c r="BP8" s="79">
        <f t="shared" si="1"/>
        <v>2336</v>
      </c>
      <c r="BQ8" s="79">
        <f t="shared" si="1"/>
        <v>2143</v>
      </c>
      <c r="BR8" s="79">
        <f t="shared" si="1"/>
        <v>2021</v>
      </c>
      <c r="BS8" s="79">
        <f t="shared" si="1"/>
        <v>2023</v>
      </c>
      <c r="BT8" s="79">
        <f t="shared" si="1"/>
        <v>1968</v>
      </c>
      <c r="BU8" s="79">
        <f t="shared" si="1"/>
        <v>1964</v>
      </c>
      <c r="BV8" s="79">
        <f t="shared" si="1"/>
        <v>2071</v>
      </c>
      <c r="BW8" s="79">
        <f t="shared" si="1"/>
        <v>1983</v>
      </c>
      <c r="BX8" s="79">
        <f t="shared" si="1"/>
        <v>2179</v>
      </c>
      <c r="BY8" s="79">
        <f t="shared" si="1"/>
        <v>1592</v>
      </c>
      <c r="BZ8" s="79">
        <f t="shared" si="1"/>
        <v>1298</v>
      </c>
      <c r="CA8" s="79">
        <f t="shared" si="1"/>
        <v>1351</v>
      </c>
      <c r="CB8" s="79">
        <f t="shared" si="1"/>
        <v>1304</v>
      </c>
      <c r="CC8" s="79">
        <f t="shared" si="1"/>
        <v>1287</v>
      </c>
      <c r="CD8" s="79">
        <f t="shared" si="1"/>
        <v>1101</v>
      </c>
      <c r="CE8" s="79">
        <f t="shared" si="1"/>
        <v>1153</v>
      </c>
      <c r="CF8" s="79">
        <f t="shared" si="1"/>
        <v>1054</v>
      </c>
      <c r="CG8" s="79">
        <f t="shared" si="1"/>
        <v>1072</v>
      </c>
      <c r="CH8" s="79">
        <f t="shared" si="1"/>
        <v>932</v>
      </c>
      <c r="CI8" s="79">
        <f t="shared" si="1"/>
        <v>853</v>
      </c>
      <c r="CJ8" s="79">
        <f t="shared" si="1"/>
        <v>761</v>
      </c>
      <c r="CK8" s="79">
        <f t="shared" si="1"/>
        <v>712</v>
      </c>
      <c r="CL8" s="79">
        <f t="shared" si="1"/>
        <v>620</v>
      </c>
      <c r="CM8" s="79">
        <f t="shared" si="1"/>
        <v>612</v>
      </c>
      <c r="CN8" s="79">
        <f t="shared" si="1"/>
        <v>437</v>
      </c>
      <c r="CO8" s="79">
        <f t="shared" si="1"/>
        <v>1626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254018</v>
      </c>
      <c r="C9" s="79">
        <f t="shared" si="2"/>
        <v>2437</v>
      </c>
      <c r="D9" s="79">
        <f t="shared" si="2"/>
        <v>2567</v>
      </c>
      <c r="E9" s="79">
        <f t="shared" si="2"/>
        <v>2855</v>
      </c>
      <c r="F9" s="79">
        <f t="shared" si="2"/>
        <v>2811</v>
      </c>
      <c r="G9" s="79">
        <f t="shared" si="2"/>
        <v>2977</v>
      </c>
      <c r="H9" s="79">
        <f t="shared" si="2"/>
        <v>2941</v>
      </c>
      <c r="I9" s="79">
        <f t="shared" si="2"/>
        <v>3082</v>
      </c>
      <c r="J9" s="79">
        <f t="shared" si="2"/>
        <v>3048</v>
      </c>
      <c r="K9" s="79">
        <f t="shared" si="2"/>
        <v>3088</v>
      </c>
      <c r="L9" s="79">
        <f t="shared" si="2"/>
        <v>3123</v>
      </c>
      <c r="M9" s="79">
        <f t="shared" si="2"/>
        <v>3278</v>
      </c>
      <c r="N9" s="79">
        <f t="shared" si="2"/>
        <v>3169</v>
      </c>
      <c r="O9" s="79">
        <f t="shared" si="2"/>
        <v>3145</v>
      </c>
      <c r="P9" s="79">
        <f t="shared" si="2"/>
        <v>3006</v>
      </c>
      <c r="Q9" s="79">
        <f t="shared" si="2"/>
        <v>3064</v>
      </c>
      <c r="R9" s="79">
        <f t="shared" si="2"/>
        <v>2876</v>
      </c>
      <c r="S9" s="79">
        <f t="shared" si="2"/>
        <v>2890</v>
      </c>
      <c r="T9" s="79">
        <f t="shared" si="2"/>
        <v>2814</v>
      </c>
      <c r="U9" s="79">
        <f t="shared" si="2"/>
        <v>2452</v>
      </c>
      <c r="V9" s="79">
        <f t="shared" si="2"/>
        <v>2201</v>
      </c>
      <c r="W9" s="79">
        <f t="shared" si="2"/>
        <v>2190</v>
      </c>
      <c r="X9" s="79">
        <f t="shared" si="2"/>
        <v>2223</v>
      </c>
      <c r="Y9" s="79">
        <f t="shared" si="2"/>
        <v>2263</v>
      </c>
      <c r="Z9" s="79">
        <f t="shared" si="2"/>
        <v>2257</v>
      </c>
      <c r="AA9" s="79">
        <f t="shared" si="2"/>
        <v>2179</v>
      </c>
      <c r="AB9" s="79">
        <f t="shared" si="2"/>
        <v>2287</v>
      </c>
      <c r="AC9" s="79">
        <f t="shared" si="2"/>
        <v>2390</v>
      </c>
      <c r="AD9" s="79">
        <f t="shared" si="2"/>
        <v>2477</v>
      </c>
      <c r="AE9" s="79">
        <f t="shared" si="2"/>
        <v>2642</v>
      </c>
      <c r="AF9" s="79">
        <f t="shared" si="2"/>
        <v>2690</v>
      </c>
      <c r="AG9" s="79">
        <f t="shared" si="2"/>
        <v>2719</v>
      </c>
      <c r="AH9" s="79">
        <f t="shared" si="2"/>
        <v>2803</v>
      </c>
      <c r="AI9" s="79">
        <f t="shared" si="2"/>
        <v>2847</v>
      </c>
      <c r="AJ9" s="79">
        <f t="shared" si="2"/>
        <v>3005</v>
      </c>
      <c r="AK9" s="79">
        <f t="shared" si="2"/>
        <v>3107</v>
      </c>
      <c r="AL9" s="79">
        <f t="shared" si="2"/>
        <v>3111</v>
      </c>
      <c r="AM9" s="79">
        <f t="shared" si="2"/>
        <v>3077</v>
      </c>
      <c r="AN9" s="79">
        <f t="shared" si="2"/>
        <v>3189</v>
      </c>
      <c r="AO9" s="79">
        <f t="shared" si="2"/>
        <v>3252</v>
      </c>
      <c r="AP9" s="79">
        <f t="shared" si="2"/>
        <v>3330</v>
      </c>
      <c r="AQ9" s="79">
        <f t="shared" si="2"/>
        <v>3311</v>
      </c>
      <c r="AR9" s="79">
        <f t="shared" si="2"/>
        <v>3282</v>
      </c>
      <c r="AS9" s="79">
        <f t="shared" si="2"/>
        <v>3087</v>
      </c>
      <c r="AT9" s="79">
        <f t="shared" si="2"/>
        <v>3154</v>
      </c>
      <c r="AU9" s="79">
        <f t="shared" si="2"/>
        <v>3200</v>
      </c>
      <c r="AV9" s="79">
        <f t="shared" si="2"/>
        <v>3200</v>
      </c>
      <c r="AW9" s="79">
        <f t="shared" si="2"/>
        <v>3468</v>
      </c>
      <c r="AX9" s="79">
        <f t="shared" si="2"/>
        <v>3631</v>
      </c>
      <c r="AY9" s="79">
        <f t="shared" si="2"/>
        <v>3615</v>
      </c>
      <c r="AZ9" s="79">
        <f t="shared" si="2"/>
        <v>3963</v>
      </c>
      <c r="BA9" s="79">
        <f t="shared" si="2"/>
        <v>3565</v>
      </c>
      <c r="BB9" s="79">
        <f t="shared" si="2"/>
        <v>4175</v>
      </c>
      <c r="BC9" s="79">
        <f t="shared" si="2"/>
        <v>3701</v>
      </c>
      <c r="BD9" s="79">
        <f t="shared" si="2"/>
        <v>4172</v>
      </c>
      <c r="BE9" s="79">
        <f t="shared" si="2"/>
        <v>3727</v>
      </c>
      <c r="BF9" s="79">
        <f t="shared" si="2"/>
        <v>4115</v>
      </c>
      <c r="BG9" s="79">
        <f t="shared" si="2"/>
        <v>3838</v>
      </c>
      <c r="BH9" s="79">
        <f t="shared" si="2"/>
        <v>4174</v>
      </c>
      <c r="BI9" s="79">
        <f t="shared" si="2"/>
        <v>3676</v>
      </c>
      <c r="BJ9" s="79">
        <f t="shared" si="2"/>
        <v>3806</v>
      </c>
      <c r="BK9" s="79">
        <f t="shared" si="2"/>
        <v>3420</v>
      </c>
      <c r="BL9" s="79">
        <f t="shared" si="2"/>
        <v>3676</v>
      </c>
      <c r="BM9" s="79">
        <f t="shared" si="2"/>
        <v>3491</v>
      </c>
      <c r="BN9" s="79">
        <f t="shared" si="0"/>
        <v>3327</v>
      </c>
      <c r="BO9" s="79">
        <f t="shared" si="1"/>
        <v>3416</v>
      </c>
      <c r="BP9" s="79">
        <f t="shared" si="1"/>
        <v>3344</v>
      </c>
      <c r="BQ9" s="79">
        <f t="shared" si="1"/>
        <v>3174</v>
      </c>
      <c r="BR9" s="79">
        <f t="shared" si="1"/>
        <v>2954</v>
      </c>
      <c r="BS9" s="79">
        <f t="shared" si="1"/>
        <v>2986</v>
      </c>
      <c r="BT9" s="79">
        <f t="shared" si="1"/>
        <v>2918</v>
      </c>
      <c r="BU9" s="79">
        <f t="shared" si="1"/>
        <v>2896</v>
      </c>
      <c r="BV9" s="79">
        <f t="shared" si="1"/>
        <v>3061</v>
      </c>
      <c r="BW9" s="79">
        <f t="shared" si="1"/>
        <v>3080</v>
      </c>
      <c r="BX9" s="79">
        <f t="shared" si="1"/>
        <v>3197</v>
      </c>
      <c r="BY9" s="79">
        <f t="shared" si="1"/>
        <v>2427</v>
      </c>
      <c r="BZ9" s="79">
        <f t="shared" si="1"/>
        <v>2125</v>
      </c>
      <c r="CA9" s="79">
        <f t="shared" si="1"/>
        <v>2090</v>
      </c>
      <c r="CB9" s="79">
        <f t="shared" si="1"/>
        <v>1952</v>
      </c>
      <c r="CC9" s="79">
        <f t="shared" si="1"/>
        <v>1822</v>
      </c>
      <c r="CD9" s="79">
        <f t="shared" si="1"/>
        <v>1579</v>
      </c>
      <c r="CE9" s="79">
        <f t="shared" si="1"/>
        <v>1602</v>
      </c>
      <c r="CF9" s="79">
        <f t="shared" si="1"/>
        <v>1426</v>
      </c>
      <c r="CG9" s="79">
        <f t="shared" si="1"/>
        <v>1336</v>
      </c>
      <c r="CH9" s="79">
        <f t="shared" si="1"/>
        <v>1188</v>
      </c>
      <c r="CI9" s="79">
        <f t="shared" si="1"/>
        <v>1141</v>
      </c>
      <c r="CJ9" s="79">
        <f t="shared" si="1"/>
        <v>955</v>
      </c>
      <c r="CK9" s="79">
        <f t="shared" si="1"/>
        <v>860</v>
      </c>
      <c r="CL9" s="79">
        <f t="shared" si="1"/>
        <v>747</v>
      </c>
      <c r="CM9" s="79">
        <f t="shared" si="1"/>
        <v>642</v>
      </c>
      <c r="CN9" s="79">
        <f t="shared" si="1"/>
        <v>573</v>
      </c>
      <c r="CO9" s="79">
        <f t="shared" si="1"/>
        <v>1891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115151</v>
      </c>
      <c r="C10" s="79">
        <f t="shared" si="2"/>
        <v>981</v>
      </c>
      <c r="D10" s="79">
        <f t="shared" si="2"/>
        <v>990</v>
      </c>
      <c r="E10" s="79">
        <f t="shared" si="2"/>
        <v>1040</v>
      </c>
      <c r="F10" s="79">
        <f t="shared" si="2"/>
        <v>1119</v>
      </c>
      <c r="G10" s="79">
        <f t="shared" si="2"/>
        <v>1129</v>
      </c>
      <c r="H10" s="79">
        <f t="shared" si="2"/>
        <v>1180</v>
      </c>
      <c r="I10" s="79">
        <f t="shared" si="2"/>
        <v>1234</v>
      </c>
      <c r="J10" s="79">
        <f t="shared" si="2"/>
        <v>1277</v>
      </c>
      <c r="K10" s="79">
        <f t="shared" si="2"/>
        <v>1269</v>
      </c>
      <c r="L10" s="79">
        <f t="shared" si="2"/>
        <v>1188</v>
      </c>
      <c r="M10" s="79">
        <f t="shared" si="2"/>
        <v>1313</v>
      </c>
      <c r="N10" s="79">
        <f t="shared" si="2"/>
        <v>1270</v>
      </c>
      <c r="O10" s="79">
        <f t="shared" si="2"/>
        <v>1313</v>
      </c>
      <c r="P10" s="79">
        <f t="shared" si="2"/>
        <v>1275</v>
      </c>
      <c r="Q10" s="79">
        <f t="shared" si="2"/>
        <v>1207</v>
      </c>
      <c r="R10" s="79">
        <f t="shared" si="2"/>
        <v>1290</v>
      </c>
      <c r="S10" s="79">
        <f t="shared" si="2"/>
        <v>1271</v>
      </c>
      <c r="T10" s="79">
        <f t="shared" si="2"/>
        <v>1263</v>
      </c>
      <c r="U10" s="79">
        <f t="shared" si="2"/>
        <v>1134</v>
      </c>
      <c r="V10" s="79">
        <f t="shared" si="2"/>
        <v>1085</v>
      </c>
      <c r="W10" s="79">
        <f t="shared" si="2"/>
        <v>1051</v>
      </c>
      <c r="X10" s="79">
        <f t="shared" si="2"/>
        <v>1010</v>
      </c>
      <c r="Y10" s="79">
        <f t="shared" si="2"/>
        <v>1145</v>
      </c>
      <c r="Z10" s="79">
        <f t="shared" si="2"/>
        <v>1161</v>
      </c>
      <c r="AA10" s="79">
        <f t="shared" si="2"/>
        <v>1128</v>
      </c>
      <c r="AB10" s="79">
        <f t="shared" si="2"/>
        <v>1129</v>
      </c>
      <c r="AC10" s="79">
        <f t="shared" si="2"/>
        <v>1197</v>
      </c>
      <c r="AD10" s="79">
        <f t="shared" si="2"/>
        <v>1171</v>
      </c>
      <c r="AE10" s="79">
        <f t="shared" si="2"/>
        <v>1212</v>
      </c>
      <c r="AF10" s="79">
        <f t="shared" si="2"/>
        <v>1253</v>
      </c>
      <c r="AG10" s="79">
        <f t="shared" si="2"/>
        <v>1146</v>
      </c>
      <c r="AH10" s="79">
        <f t="shared" si="2"/>
        <v>1150</v>
      </c>
      <c r="AI10" s="79">
        <f t="shared" si="2"/>
        <v>1266</v>
      </c>
      <c r="AJ10" s="79">
        <f t="shared" si="2"/>
        <v>1287</v>
      </c>
      <c r="AK10" s="79">
        <f t="shared" si="2"/>
        <v>1257</v>
      </c>
      <c r="AL10" s="79">
        <f t="shared" si="2"/>
        <v>1277</v>
      </c>
      <c r="AM10" s="79">
        <f t="shared" si="2"/>
        <v>1342</v>
      </c>
      <c r="AN10" s="79">
        <f t="shared" si="2"/>
        <v>1313</v>
      </c>
      <c r="AO10" s="79">
        <f t="shared" si="2"/>
        <v>1361</v>
      </c>
      <c r="AP10" s="79">
        <f t="shared" si="2"/>
        <v>1305</v>
      </c>
      <c r="AQ10" s="79">
        <f t="shared" si="2"/>
        <v>1302</v>
      </c>
      <c r="AR10" s="79">
        <f t="shared" si="2"/>
        <v>1280</v>
      </c>
      <c r="AS10" s="79">
        <f t="shared" si="2"/>
        <v>1235</v>
      </c>
      <c r="AT10" s="79">
        <f t="shared" si="2"/>
        <v>1181</v>
      </c>
      <c r="AU10" s="79">
        <f t="shared" si="2"/>
        <v>1297</v>
      </c>
      <c r="AV10" s="79">
        <f t="shared" si="2"/>
        <v>1315</v>
      </c>
      <c r="AW10" s="79">
        <f t="shared" si="2"/>
        <v>1367</v>
      </c>
      <c r="AX10" s="79">
        <f t="shared" si="2"/>
        <v>1536</v>
      </c>
      <c r="AY10" s="79">
        <f t="shared" si="2"/>
        <v>1555</v>
      </c>
      <c r="AZ10" s="79">
        <f t="shared" si="2"/>
        <v>1613</v>
      </c>
      <c r="BA10" s="79">
        <f t="shared" si="2"/>
        <v>1572</v>
      </c>
      <c r="BB10" s="79">
        <f t="shared" si="2"/>
        <v>1821</v>
      </c>
      <c r="BC10" s="79">
        <f t="shared" si="2"/>
        <v>1607</v>
      </c>
      <c r="BD10" s="79">
        <f t="shared" si="2"/>
        <v>1783</v>
      </c>
      <c r="BE10" s="79">
        <f t="shared" si="2"/>
        <v>1692</v>
      </c>
      <c r="BF10" s="79">
        <f t="shared" si="2"/>
        <v>1892</v>
      </c>
      <c r="BG10" s="79">
        <f t="shared" si="2"/>
        <v>1767</v>
      </c>
      <c r="BH10" s="79">
        <f t="shared" si="2"/>
        <v>1854</v>
      </c>
      <c r="BI10" s="79">
        <f t="shared" si="2"/>
        <v>1830</v>
      </c>
      <c r="BJ10" s="79">
        <f t="shared" si="2"/>
        <v>1763</v>
      </c>
      <c r="BK10" s="79">
        <f t="shared" si="2"/>
        <v>1775</v>
      </c>
      <c r="BL10" s="79">
        <f t="shared" si="2"/>
        <v>1724</v>
      </c>
      <c r="BM10" s="79">
        <f t="shared" si="2"/>
        <v>1591</v>
      </c>
      <c r="BN10" s="79">
        <f t="shared" si="0"/>
        <v>1585</v>
      </c>
      <c r="BO10" s="79">
        <f t="shared" si="1"/>
        <v>1592</v>
      </c>
      <c r="BP10" s="79">
        <f t="shared" si="1"/>
        <v>1446</v>
      </c>
      <c r="BQ10" s="79">
        <f t="shared" si="1"/>
        <v>1545</v>
      </c>
      <c r="BR10" s="79">
        <f t="shared" si="1"/>
        <v>1564</v>
      </c>
      <c r="BS10" s="79">
        <f t="shared" si="1"/>
        <v>1401</v>
      </c>
      <c r="BT10" s="79">
        <f t="shared" si="1"/>
        <v>1511</v>
      </c>
      <c r="BU10" s="79">
        <f t="shared" si="1"/>
        <v>1525</v>
      </c>
      <c r="BV10" s="79">
        <f t="shared" si="1"/>
        <v>1565</v>
      </c>
      <c r="BW10" s="79">
        <f t="shared" si="1"/>
        <v>1642</v>
      </c>
      <c r="BX10" s="79">
        <f t="shared" si="1"/>
        <v>1792</v>
      </c>
      <c r="BY10" s="79">
        <f t="shared" si="1"/>
        <v>1224</v>
      </c>
      <c r="BZ10" s="79">
        <f t="shared" si="1"/>
        <v>1201</v>
      </c>
      <c r="CA10" s="79">
        <f t="shared" si="1"/>
        <v>1215</v>
      </c>
      <c r="CB10" s="79">
        <f t="shared" si="1"/>
        <v>1109</v>
      </c>
      <c r="CC10" s="79">
        <f t="shared" si="1"/>
        <v>941</v>
      </c>
      <c r="CD10" s="79">
        <f t="shared" si="1"/>
        <v>849</v>
      </c>
      <c r="CE10" s="79">
        <f t="shared" si="1"/>
        <v>896</v>
      </c>
      <c r="CF10" s="79">
        <f t="shared" si="1"/>
        <v>772</v>
      </c>
      <c r="CG10" s="79">
        <f t="shared" si="1"/>
        <v>744</v>
      </c>
      <c r="CH10" s="79">
        <f t="shared" si="1"/>
        <v>699</v>
      </c>
      <c r="CI10" s="79">
        <f t="shared" si="1"/>
        <v>605</v>
      </c>
      <c r="CJ10" s="79">
        <f t="shared" si="1"/>
        <v>560</v>
      </c>
      <c r="CK10" s="79">
        <f t="shared" si="1"/>
        <v>490</v>
      </c>
      <c r="CL10" s="79">
        <f t="shared" si="1"/>
        <v>398</v>
      </c>
      <c r="CM10" s="79">
        <f t="shared" si="1"/>
        <v>418</v>
      </c>
      <c r="CN10" s="79">
        <f t="shared" si="1"/>
        <v>364</v>
      </c>
      <c r="CO10" s="79">
        <f t="shared" si="1"/>
        <v>1157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84701</v>
      </c>
      <c r="C11" s="79">
        <f t="shared" si="2"/>
        <v>659</v>
      </c>
      <c r="D11" s="79">
        <f t="shared" si="2"/>
        <v>626</v>
      </c>
      <c r="E11" s="79">
        <f t="shared" si="2"/>
        <v>662</v>
      </c>
      <c r="F11" s="79">
        <f t="shared" si="2"/>
        <v>710</v>
      </c>
      <c r="G11" s="79">
        <f t="shared" si="2"/>
        <v>739</v>
      </c>
      <c r="H11" s="79">
        <f t="shared" si="2"/>
        <v>755</v>
      </c>
      <c r="I11" s="79">
        <f t="shared" si="2"/>
        <v>777</v>
      </c>
      <c r="J11" s="79">
        <f t="shared" si="2"/>
        <v>818</v>
      </c>
      <c r="K11" s="79">
        <f t="shared" si="2"/>
        <v>847</v>
      </c>
      <c r="L11" s="79">
        <f t="shared" si="2"/>
        <v>853</v>
      </c>
      <c r="M11" s="79">
        <f t="shared" si="2"/>
        <v>895</v>
      </c>
      <c r="N11" s="79">
        <f t="shared" si="2"/>
        <v>882</v>
      </c>
      <c r="O11" s="79">
        <f t="shared" si="2"/>
        <v>874</v>
      </c>
      <c r="P11" s="79">
        <f t="shared" si="2"/>
        <v>832</v>
      </c>
      <c r="Q11" s="79">
        <f t="shared" si="2"/>
        <v>848</v>
      </c>
      <c r="R11" s="79">
        <f t="shared" si="2"/>
        <v>826</v>
      </c>
      <c r="S11" s="79">
        <f t="shared" si="2"/>
        <v>890</v>
      </c>
      <c r="T11" s="79">
        <f t="shared" si="2"/>
        <v>837</v>
      </c>
      <c r="U11" s="79">
        <f t="shared" si="2"/>
        <v>770</v>
      </c>
      <c r="V11" s="79">
        <f t="shared" si="2"/>
        <v>686</v>
      </c>
      <c r="W11" s="79">
        <f t="shared" si="2"/>
        <v>682</v>
      </c>
      <c r="X11" s="79">
        <f t="shared" si="2"/>
        <v>721</v>
      </c>
      <c r="Y11" s="79">
        <f t="shared" si="2"/>
        <v>741</v>
      </c>
      <c r="Z11" s="79">
        <f t="shared" si="2"/>
        <v>769</v>
      </c>
      <c r="AA11" s="79">
        <f t="shared" si="2"/>
        <v>763</v>
      </c>
      <c r="AB11" s="79">
        <f t="shared" si="2"/>
        <v>754</v>
      </c>
      <c r="AC11" s="79">
        <f t="shared" si="2"/>
        <v>802</v>
      </c>
      <c r="AD11" s="79">
        <f t="shared" si="2"/>
        <v>867</v>
      </c>
      <c r="AE11" s="79">
        <f t="shared" si="2"/>
        <v>854</v>
      </c>
      <c r="AF11" s="79">
        <f t="shared" si="2"/>
        <v>861</v>
      </c>
      <c r="AG11" s="79">
        <f t="shared" si="2"/>
        <v>829</v>
      </c>
      <c r="AH11" s="79">
        <f t="shared" si="2"/>
        <v>882</v>
      </c>
      <c r="AI11" s="79">
        <f t="shared" si="2"/>
        <v>790</v>
      </c>
      <c r="AJ11" s="79">
        <f t="shared" si="2"/>
        <v>822</v>
      </c>
      <c r="AK11" s="79">
        <f t="shared" si="2"/>
        <v>846</v>
      </c>
      <c r="AL11" s="79">
        <f t="shared" si="2"/>
        <v>826</v>
      </c>
      <c r="AM11" s="79">
        <f t="shared" si="2"/>
        <v>826</v>
      </c>
      <c r="AN11" s="79">
        <f t="shared" si="2"/>
        <v>881</v>
      </c>
      <c r="AO11" s="79">
        <f t="shared" si="2"/>
        <v>844</v>
      </c>
      <c r="AP11" s="79">
        <f t="shared" si="2"/>
        <v>924</v>
      </c>
      <c r="AQ11" s="79">
        <f t="shared" si="2"/>
        <v>902</v>
      </c>
      <c r="AR11" s="79">
        <f t="shared" si="2"/>
        <v>833</v>
      </c>
      <c r="AS11" s="79">
        <f t="shared" si="2"/>
        <v>814</v>
      </c>
      <c r="AT11" s="79">
        <f t="shared" si="2"/>
        <v>855</v>
      </c>
      <c r="AU11" s="79">
        <f t="shared" si="2"/>
        <v>915</v>
      </c>
      <c r="AV11" s="79">
        <f t="shared" si="2"/>
        <v>974</v>
      </c>
      <c r="AW11" s="79">
        <f t="shared" si="2"/>
        <v>951</v>
      </c>
      <c r="AX11" s="79">
        <f t="shared" si="2"/>
        <v>1099</v>
      </c>
      <c r="AY11" s="79">
        <f t="shared" si="2"/>
        <v>1142</v>
      </c>
      <c r="AZ11" s="79">
        <f t="shared" si="2"/>
        <v>1180</v>
      </c>
      <c r="BA11" s="79">
        <f t="shared" si="2"/>
        <v>1186</v>
      </c>
      <c r="BB11" s="79">
        <f t="shared" si="2"/>
        <v>1285</v>
      </c>
      <c r="BC11" s="79">
        <f t="shared" si="2"/>
        <v>1313</v>
      </c>
      <c r="BD11" s="79">
        <f t="shared" si="2"/>
        <v>1416</v>
      </c>
      <c r="BE11" s="79">
        <f t="shared" si="2"/>
        <v>1348</v>
      </c>
      <c r="BF11" s="79">
        <f t="shared" si="2"/>
        <v>1503</v>
      </c>
      <c r="BG11" s="79">
        <f t="shared" si="2"/>
        <v>1372</v>
      </c>
      <c r="BH11" s="79">
        <f t="shared" si="2"/>
        <v>1519</v>
      </c>
      <c r="BI11" s="79">
        <f t="shared" si="2"/>
        <v>1371</v>
      </c>
      <c r="BJ11" s="79">
        <f t="shared" si="2"/>
        <v>1480</v>
      </c>
      <c r="BK11" s="79">
        <f t="shared" si="2"/>
        <v>1409</v>
      </c>
      <c r="BL11" s="79">
        <f t="shared" si="2"/>
        <v>1325</v>
      </c>
      <c r="BM11" s="79">
        <f t="shared" ref="BM11" si="3">BM47+BM83</f>
        <v>1369</v>
      </c>
      <c r="BN11" s="79">
        <f t="shared" si="0"/>
        <v>1337</v>
      </c>
      <c r="BO11" s="79">
        <f t="shared" si="1"/>
        <v>1382</v>
      </c>
      <c r="BP11" s="79">
        <f t="shared" si="1"/>
        <v>1244</v>
      </c>
      <c r="BQ11" s="79">
        <f t="shared" si="1"/>
        <v>1245</v>
      </c>
      <c r="BR11" s="79">
        <f t="shared" si="1"/>
        <v>1190</v>
      </c>
      <c r="BS11" s="79">
        <f t="shared" si="1"/>
        <v>1237</v>
      </c>
      <c r="BT11" s="79">
        <f t="shared" si="1"/>
        <v>1267</v>
      </c>
      <c r="BU11" s="79">
        <f t="shared" si="1"/>
        <v>1243</v>
      </c>
      <c r="BV11" s="79">
        <f t="shared" si="1"/>
        <v>1291</v>
      </c>
      <c r="BW11" s="79">
        <f t="shared" si="1"/>
        <v>1301</v>
      </c>
      <c r="BX11" s="79">
        <f t="shared" si="1"/>
        <v>1392</v>
      </c>
      <c r="BY11" s="79">
        <f t="shared" si="1"/>
        <v>1040</v>
      </c>
      <c r="BZ11" s="79">
        <f t="shared" si="1"/>
        <v>962</v>
      </c>
      <c r="CA11" s="79">
        <f t="shared" si="1"/>
        <v>977</v>
      </c>
      <c r="CB11" s="79">
        <f t="shared" si="1"/>
        <v>858</v>
      </c>
      <c r="CC11" s="79">
        <f t="shared" si="1"/>
        <v>795</v>
      </c>
      <c r="CD11" s="79">
        <f t="shared" si="1"/>
        <v>709</v>
      </c>
      <c r="CE11" s="79">
        <f t="shared" si="1"/>
        <v>731</v>
      </c>
      <c r="CF11" s="79">
        <f t="shared" si="1"/>
        <v>642</v>
      </c>
      <c r="CG11" s="79">
        <f t="shared" si="1"/>
        <v>608</v>
      </c>
      <c r="CH11" s="79">
        <f t="shared" si="1"/>
        <v>558</v>
      </c>
      <c r="CI11" s="79">
        <f t="shared" si="1"/>
        <v>503</v>
      </c>
      <c r="CJ11" s="79">
        <f t="shared" si="1"/>
        <v>466</v>
      </c>
      <c r="CK11" s="79">
        <f t="shared" si="1"/>
        <v>352</v>
      </c>
      <c r="CL11" s="79">
        <f t="shared" si="1"/>
        <v>349</v>
      </c>
      <c r="CM11" s="79">
        <f t="shared" si="1"/>
        <v>282</v>
      </c>
      <c r="CN11" s="79">
        <f t="shared" si="1"/>
        <v>257</v>
      </c>
      <c r="CO11" s="79">
        <f t="shared" si="1"/>
        <v>852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501854</v>
      </c>
      <c r="C12" s="79">
        <f t="shared" si="4"/>
        <v>4842</v>
      </c>
      <c r="D12" s="79">
        <f t="shared" si="4"/>
        <v>4512</v>
      </c>
      <c r="E12" s="79">
        <f t="shared" si="4"/>
        <v>4814</v>
      </c>
      <c r="F12" s="79">
        <f t="shared" si="4"/>
        <v>4785</v>
      </c>
      <c r="G12" s="79">
        <f t="shared" si="4"/>
        <v>4780</v>
      </c>
      <c r="H12" s="79">
        <f t="shared" si="4"/>
        <v>4914</v>
      </c>
      <c r="I12" s="79">
        <f t="shared" si="4"/>
        <v>5033</v>
      </c>
      <c r="J12" s="79">
        <f t="shared" si="4"/>
        <v>5045</v>
      </c>
      <c r="K12" s="79">
        <f t="shared" si="4"/>
        <v>4966</v>
      </c>
      <c r="L12" s="79">
        <f t="shared" si="4"/>
        <v>4938</v>
      </c>
      <c r="M12" s="79">
        <f t="shared" si="4"/>
        <v>4902</v>
      </c>
      <c r="N12" s="79">
        <f t="shared" si="4"/>
        <v>4936</v>
      </c>
      <c r="O12" s="79">
        <f t="shared" si="4"/>
        <v>4905</v>
      </c>
      <c r="P12" s="79">
        <f t="shared" si="4"/>
        <v>4575</v>
      </c>
      <c r="Q12" s="79">
        <f t="shared" si="4"/>
        <v>4331</v>
      </c>
      <c r="R12" s="79">
        <f t="shared" si="4"/>
        <v>4199</v>
      </c>
      <c r="S12" s="79">
        <f t="shared" si="4"/>
        <v>4211</v>
      </c>
      <c r="T12" s="79">
        <f t="shared" si="4"/>
        <v>4376</v>
      </c>
      <c r="U12" s="79">
        <f t="shared" si="4"/>
        <v>6138</v>
      </c>
      <c r="V12" s="79">
        <f t="shared" si="4"/>
        <v>8341</v>
      </c>
      <c r="W12" s="79">
        <f t="shared" si="4"/>
        <v>9898</v>
      </c>
      <c r="X12" s="79">
        <f t="shared" si="4"/>
        <v>10979</v>
      </c>
      <c r="Y12" s="79">
        <f t="shared" si="4"/>
        <v>11341</v>
      </c>
      <c r="Z12" s="79">
        <f t="shared" si="4"/>
        <v>9162</v>
      </c>
      <c r="AA12" s="79">
        <f t="shared" si="4"/>
        <v>8519</v>
      </c>
      <c r="AB12" s="79">
        <f t="shared" si="4"/>
        <v>7952</v>
      </c>
      <c r="AC12" s="79">
        <f t="shared" si="4"/>
        <v>8150</v>
      </c>
      <c r="AD12" s="79">
        <f t="shared" si="4"/>
        <v>8299</v>
      </c>
      <c r="AE12" s="79">
        <f t="shared" si="4"/>
        <v>8470</v>
      </c>
      <c r="AF12" s="79">
        <f t="shared" si="4"/>
        <v>8556</v>
      </c>
      <c r="AG12" s="79">
        <f t="shared" si="4"/>
        <v>8333</v>
      </c>
      <c r="AH12" s="79">
        <f t="shared" si="4"/>
        <v>8297</v>
      </c>
      <c r="AI12" s="79">
        <f t="shared" si="4"/>
        <v>8281</v>
      </c>
      <c r="AJ12" s="79">
        <f t="shared" si="4"/>
        <v>8115</v>
      </c>
      <c r="AK12" s="79">
        <f t="shared" si="4"/>
        <v>7956</v>
      </c>
      <c r="AL12" s="79">
        <f t="shared" si="4"/>
        <v>7535</v>
      </c>
      <c r="AM12" s="79">
        <f t="shared" si="4"/>
        <v>7362</v>
      </c>
      <c r="AN12" s="79">
        <f t="shared" si="4"/>
        <v>7519</v>
      </c>
      <c r="AO12" s="79">
        <f t="shared" si="4"/>
        <v>7254</v>
      </c>
      <c r="AP12" s="79">
        <f t="shared" si="4"/>
        <v>7181</v>
      </c>
      <c r="AQ12" s="79">
        <f t="shared" si="4"/>
        <v>7204</v>
      </c>
      <c r="AR12" s="79">
        <f t="shared" si="4"/>
        <v>6799</v>
      </c>
      <c r="AS12" s="79">
        <f t="shared" si="4"/>
        <v>6393</v>
      </c>
      <c r="AT12" s="79">
        <f t="shared" si="4"/>
        <v>6154</v>
      </c>
      <c r="AU12" s="79">
        <f t="shared" si="4"/>
        <v>6051</v>
      </c>
      <c r="AV12" s="79">
        <f t="shared" si="4"/>
        <v>6113</v>
      </c>
      <c r="AW12" s="79">
        <f t="shared" si="4"/>
        <v>5970</v>
      </c>
      <c r="AX12" s="79">
        <f t="shared" si="4"/>
        <v>6102</v>
      </c>
      <c r="AY12" s="79">
        <f t="shared" si="4"/>
        <v>6333</v>
      </c>
      <c r="AZ12" s="79">
        <f t="shared" si="4"/>
        <v>6448</v>
      </c>
      <c r="BA12" s="79">
        <f t="shared" si="4"/>
        <v>5838</v>
      </c>
      <c r="BB12" s="79">
        <f t="shared" si="4"/>
        <v>6649</v>
      </c>
      <c r="BC12" s="79">
        <f t="shared" si="4"/>
        <v>6198</v>
      </c>
      <c r="BD12" s="79">
        <f t="shared" si="4"/>
        <v>6665</v>
      </c>
      <c r="BE12" s="79">
        <f t="shared" si="4"/>
        <v>6144</v>
      </c>
      <c r="BF12" s="79">
        <f t="shared" si="4"/>
        <v>6801</v>
      </c>
      <c r="BG12" s="79">
        <f t="shared" si="4"/>
        <v>6108</v>
      </c>
      <c r="BH12" s="79">
        <f t="shared" si="4"/>
        <v>6641</v>
      </c>
      <c r="BI12" s="79">
        <f t="shared" si="4"/>
        <v>5813</v>
      </c>
      <c r="BJ12" s="79">
        <f t="shared" si="4"/>
        <v>6208</v>
      </c>
      <c r="BK12" s="79">
        <f t="shared" si="4"/>
        <v>5652</v>
      </c>
      <c r="BL12" s="79">
        <f t="shared" si="4"/>
        <v>5587</v>
      </c>
      <c r="BM12" s="79">
        <f t="shared" si="4"/>
        <v>5598</v>
      </c>
      <c r="BN12" s="79">
        <f t="shared" si="0"/>
        <v>5140</v>
      </c>
      <c r="BO12" s="79">
        <f t="shared" si="1"/>
        <v>5162</v>
      </c>
      <c r="BP12" s="79">
        <f t="shared" si="1"/>
        <v>4530</v>
      </c>
      <c r="BQ12" s="79">
        <f t="shared" si="1"/>
        <v>4634</v>
      </c>
      <c r="BR12" s="79">
        <f t="shared" si="1"/>
        <v>4353</v>
      </c>
      <c r="BS12" s="79">
        <f t="shared" si="1"/>
        <v>4428</v>
      </c>
      <c r="BT12" s="79">
        <f t="shared" si="1"/>
        <v>4204</v>
      </c>
      <c r="BU12" s="79">
        <f t="shared" si="1"/>
        <v>4404</v>
      </c>
      <c r="BV12" s="79">
        <f t="shared" si="1"/>
        <v>4262</v>
      </c>
      <c r="BW12" s="79">
        <f t="shared" si="1"/>
        <v>4307</v>
      </c>
      <c r="BX12" s="79">
        <f t="shared" si="1"/>
        <v>4724</v>
      </c>
      <c r="BY12" s="79">
        <f t="shared" si="1"/>
        <v>3411</v>
      </c>
      <c r="BZ12" s="79">
        <f t="shared" si="1"/>
        <v>3132</v>
      </c>
      <c r="CA12" s="79">
        <f t="shared" si="1"/>
        <v>3077</v>
      </c>
      <c r="CB12" s="79">
        <f t="shared" si="1"/>
        <v>2893</v>
      </c>
      <c r="CC12" s="79">
        <f t="shared" si="1"/>
        <v>2578</v>
      </c>
      <c r="CD12" s="79">
        <f t="shared" si="1"/>
        <v>2410</v>
      </c>
      <c r="CE12" s="79">
        <f t="shared" si="1"/>
        <v>2364</v>
      </c>
      <c r="CF12" s="79">
        <f t="shared" si="1"/>
        <v>2308</v>
      </c>
      <c r="CG12" s="79">
        <f t="shared" si="1"/>
        <v>2273</v>
      </c>
      <c r="CH12" s="79">
        <f t="shared" si="1"/>
        <v>2032</v>
      </c>
      <c r="CI12" s="79">
        <f t="shared" si="1"/>
        <v>1932</v>
      </c>
      <c r="CJ12" s="79">
        <f t="shared" si="1"/>
        <v>1772</v>
      </c>
      <c r="CK12" s="79">
        <f t="shared" si="1"/>
        <v>1581</v>
      </c>
      <c r="CL12" s="79">
        <f t="shared" si="1"/>
        <v>1401</v>
      </c>
      <c r="CM12" s="79">
        <f t="shared" si="1"/>
        <v>1247</v>
      </c>
      <c r="CN12" s="79">
        <f t="shared" si="1"/>
        <v>1187</v>
      </c>
      <c r="CO12" s="79">
        <f t="shared" si="1"/>
        <v>3937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51605</v>
      </c>
      <c r="C13" s="79">
        <f t="shared" si="4"/>
        <v>462</v>
      </c>
      <c r="D13" s="79">
        <f t="shared" si="4"/>
        <v>416</v>
      </c>
      <c r="E13" s="79">
        <f t="shared" si="4"/>
        <v>524</v>
      </c>
      <c r="F13" s="79">
        <f t="shared" si="4"/>
        <v>542</v>
      </c>
      <c r="G13" s="79">
        <f t="shared" si="4"/>
        <v>556</v>
      </c>
      <c r="H13" s="79">
        <f t="shared" si="4"/>
        <v>550</v>
      </c>
      <c r="I13" s="79">
        <f t="shared" si="4"/>
        <v>529</v>
      </c>
      <c r="J13" s="79">
        <f t="shared" si="4"/>
        <v>617</v>
      </c>
      <c r="K13" s="79">
        <f t="shared" si="4"/>
        <v>632</v>
      </c>
      <c r="L13" s="79">
        <f t="shared" si="4"/>
        <v>575</v>
      </c>
      <c r="M13" s="79">
        <f t="shared" si="4"/>
        <v>598</v>
      </c>
      <c r="N13" s="79">
        <f t="shared" si="4"/>
        <v>614</v>
      </c>
      <c r="O13" s="79">
        <f t="shared" si="4"/>
        <v>650</v>
      </c>
      <c r="P13" s="79">
        <f t="shared" si="4"/>
        <v>622</v>
      </c>
      <c r="Q13" s="79">
        <f t="shared" si="4"/>
        <v>577</v>
      </c>
      <c r="R13" s="79">
        <f t="shared" si="4"/>
        <v>602</v>
      </c>
      <c r="S13" s="79">
        <f t="shared" si="4"/>
        <v>582</v>
      </c>
      <c r="T13" s="79">
        <f t="shared" si="4"/>
        <v>540</v>
      </c>
      <c r="U13" s="79">
        <f t="shared" si="4"/>
        <v>530</v>
      </c>
      <c r="V13" s="79">
        <f t="shared" si="4"/>
        <v>489</v>
      </c>
      <c r="W13" s="79">
        <f t="shared" si="4"/>
        <v>538</v>
      </c>
      <c r="X13" s="79">
        <f t="shared" si="4"/>
        <v>530</v>
      </c>
      <c r="Y13" s="79">
        <f t="shared" si="4"/>
        <v>528</v>
      </c>
      <c r="Z13" s="79">
        <f t="shared" si="4"/>
        <v>560</v>
      </c>
      <c r="AA13" s="79">
        <f t="shared" si="4"/>
        <v>578</v>
      </c>
      <c r="AB13" s="79">
        <f t="shared" si="4"/>
        <v>567</v>
      </c>
      <c r="AC13" s="79">
        <f t="shared" si="4"/>
        <v>588</v>
      </c>
      <c r="AD13" s="79">
        <f t="shared" si="4"/>
        <v>612</v>
      </c>
      <c r="AE13" s="79">
        <f t="shared" si="4"/>
        <v>621</v>
      </c>
      <c r="AF13" s="79">
        <f t="shared" si="4"/>
        <v>600</v>
      </c>
      <c r="AG13" s="79">
        <f t="shared" si="4"/>
        <v>605</v>
      </c>
      <c r="AH13" s="79">
        <f t="shared" si="4"/>
        <v>552</v>
      </c>
      <c r="AI13" s="79">
        <f t="shared" si="4"/>
        <v>639</v>
      </c>
      <c r="AJ13" s="79">
        <f t="shared" si="4"/>
        <v>625</v>
      </c>
      <c r="AK13" s="79">
        <f t="shared" si="4"/>
        <v>621</v>
      </c>
      <c r="AL13" s="79">
        <f t="shared" si="4"/>
        <v>580</v>
      </c>
      <c r="AM13" s="79">
        <f t="shared" si="4"/>
        <v>583</v>
      </c>
      <c r="AN13" s="79">
        <f t="shared" si="4"/>
        <v>609</v>
      </c>
      <c r="AO13" s="79">
        <f t="shared" si="4"/>
        <v>622</v>
      </c>
      <c r="AP13" s="79">
        <f t="shared" si="4"/>
        <v>621</v>
      </c>
      <c r="AQ13" s="79">
        <f t="shared" si="4"/>
        <v>621</v>
      </c>
      <c r="AR13" s="79">
        <f t="shared" si="4"/>
        <v>588</v>
      </c>
      <c r="AS13" s="79">
        <f t="shared" si="4"/>
        <v>593</v>
      </c>
      <c r="AT13" s="79">
        <f t="shared" si="4"/>
        <v>544</v>
      </c>
      <c r="AU13" s="79">
        <f t="shared" si="4"/>
        <v>613</v>
      </c>
      <c r="AV13" s="79">
        <f t="shared" si="4"/>
        <v>673</v>
      </c>
      <c r="AW13" s="79">
        <f t="shared" si="4"/>
        <v>621</v>
      </c>
      <c r="AX13" s="79">
        <f t="shared" si="4"/>
        <v>726</v>
      </c>
      <c r="AY13" s="79">
        <f t="shared" si="4"/>
        <v>775</v>
      </c>
      <c r="AZ13" s="79">
        <f t="shared" si="4"/>
        <v>801</v>
      </c>
      <c r="BA13" s="79">
        <f t="shared" si="4"/>
        <v>769</v>
      </c>
      <c r="BB13" s="79">
        <f t="shared" si="4"/>
        <v>862</v>
      </c>
      <c r="BC13" s="79">
        <f t="shared" si="4"/>
        <v>786</v>
      </c>
      <c r="BD13" s="79">
        <f t="shared" si="4"/>
        <v>914</v>
      </c>
      <c r="BE13" s="79">
        <f t="shared" si="4"/>
        <v>765</v>
      </c>
      <c r="BF13" s="79">
        <f t="shared" si="4"/>
        <v>867</v>
      </c>
      <c r="BG13" s="79">
        <f t="shared" si="4"/>
        <v>821</v>
      </c>
      <c r="BH13" s="79">
        <f t="shared" si="4"/>
        <v>826</v>
      </c>
      <c r="BI13" s="79">
        <f t="shared" si="4"/>
        <v>798</v>
      </c>
      <c r="BJ13" s="79">
        <f t="shared" si="4"/>
        <v>782</v>
      </c>
      <c r="BK13" s="79">
        <f t="shared" si="4"/>
        <v>717</v>
      </c>
      <c r="BL13" s="79">
        <f t="shared" si="4"/>
        <v>741</v>
      </c>
      <c r="BM13" s="79">
        <f t="shared" si="4"/>
        <v>652</v>
      </c>
      <c r="BN13" s="79">
        <f t="shared" si="0"/>
        <v>673</v>
      </c>
      <c r="BO13" s="79">
        <f t="shared" si="1"/>
        <v>643</v>
      </c>
      <c r="BP13" s="79">
        <f t="shared" si="1"/>
        <v>617</v>
      </c>
      <c r="BQ13" s="79">
        <f t="shared" si="1"/>
        <v>632</v>
      </c>
      <c r="BR13" s="79">
        <f t="shared" si="1"/>
        <v>622</v>
      </c>
      <c r="BS13" s="79">
        <f t="shared" si="1"/>
        <v>577</v>
      </c>
      <c r="BT13" s="79">
        <f t="shared" si="1"/>
        <v>606</v>
      </c>
      <c r="BU13" s="79">
        <f t="shared" si="1"/>
        <v>618</v>
      </c>
      <c r="BV13" s="79">
        <f t="shared" si="1"/>
        <v>635</v>
      </c>
      <c r="BW13" s="79">
        <f t="shared" si="1"/>
        <v>636</v>
      </c>
      <c r="BX13" s="79">
        <f t="shared" si="1"/>
        <v>649</v>
      </c>
      <c r="BY13" s="79">
        <f t="shared" si="1"/>
        <v>468</v>
      </c>
      <c r="BZ13" s="79">
        <f t="shared" si="1"/>
        <v>485</v>
      </c>
      <c r="CA13" s="79">
        <f t="shared" si="1"/>
        <v>475</v>
      </c>
      <c r="CB13" s="79">
        <f t="shared" si="1"/>
        <v>413</v>
      </c>
      <c r="CC13" s="79">
        <f t="shared" si="1"/>
        <v>382</v>
      </c>
      <c r="CD13" s="79">
        <f t="shared" si="1"/>
        <v>322</v>
      </c>
      <c r="CE13" s="79">
        <f t="shared" si="1"/>
        <v>280</v>
      </c>
      <c r="CF13" s="79">
        <f t="shared" si="1"/>
        <v>272</v>
      </c>
      <c r="CG13" s="79">
        <f t="shared" si="1"/>
        <v>268</v>
      </c>
      <c r="CH13" s="79">
        <f t="shared" si="1"/>
        <v>271</v>
      </c>
      <c r="CI13" s="79">
        <f t="shared" si="1"/>
        <v>214</v>
      </c>
      <c r="CJ13" s="79">
        <f t="shared" si="1"/>
        <v>176</v>
      </c>
      <c r="CK13" s="79">
        <f t="shared" si="1"/>
        <v>141</v>
      </c>
      <c r="CL13" s="79">
        <f t="shared" si="1"/>
        <v>105</v>
      </c>
      <c r="CM13" s="79">
        <f t="shared" si="1"/>
        <v>130</v>
      </c>
      <c r="CN13" s="79">
        <f t="shared" si="1"/>
        <v>90</v>
      </c>
      <c r="CO13" s="79">
        <f t="shared" si="1"/>
        <v>364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146510</v>
      </c>
      <c r="C14" s="79">
        <f t="shared" si="4"/>
        <v>1218</v>
      </c>
      <c r="D14" s="79">
        <f t="shared" si="4"/>
        <v>1142</v>
      </c>
      <c r="E14" s="79">
        <f t="shared" si="4"/>
        <v>1270</v>
      </c>
      <c r="F14" s="79">
        <f t="shared" si="4"/>
        <v>1302</v>
      </c>
      <c r="G14" s="79">
        <f t="shared" si="4"/>
        <v>1343</v>
      </c>
      <c r="H14" s="79">
        <f t="shared" si="4"/>
        <v>1352</v>
      </c>
      <c r="I14" s="79">
        <f t="shared" si="4"/>
        <v>1371</v>
      </c>
      <c r="J14" s="79">
        <f t="shared" si="4"/>
        <v>1435</v>
      </c>
      <c r="K14" s="79">
        <f t="shared" si="4"/>
        <v>1479</v>
      </c>
      <c r="L14" s="79">
        <f t="shared" si="4"/>
        <v>1524</v>
      </c>
      <c r="M14" s="79">
        <f t="shared" si="4"/>
        <v>1593</v>
      </c>
      <c r="N14" s="79">
        <f t="shared" si="4"/>
        <v>1558</v>
      </c>
      <c r="O14" s="79">
        <f t="shared" si="4"/>
        <v>1611</v>
      </c>
      <c r="P14" s="79">
        <f t="shared" si="4"/>
        <v>1651</v>
      </c>
      <c r="Q14" s="79">
        <f t="shared" si="4"/>
        <v>1601</v>
      </c>
      <c r="R14" s="79">
        <f t="shared" si="4"/>
        <v>1564</v>
      </c>
      <c r="S14" s="79">
        <f t="shared" si="4"/>
        <v>1473</v>
      </c>
      <c r="T14" s="79">
        <f t="shared" si="4"/>
        <v>1504</v>
      </c>
      <c r="U14" s="79">
        <f t="shared" si="4"/>
        <v>1251</v>
      </c>
      <c r="V14" s="79">
        <f t="shared" si="4"/>
        <v>1170</v>
      </c>
      <c r="W14" s="79">
        <f t="shared" si="4"/>
        <v>1192</v>
      </c>
      <c r="X14" s="79">
        <f t="shared" si="4"/>
        <v>1280</v>
      </c>
      <c r="Y14" s="79">
        <f t="shared" si="4"/>
        <v>1446</v>
      </c>
      <c r="Z14" s="79">
        <f t="shared" si="4"/>
        <v>1291</v>
      </c>
      <c r="AA14" s="79">
        <f t="shared" si="4"/>
        <v>1367</v>
      </c>
      <c r="AB14" s="79">
        <f t="shared" si="4"/>
        <v>1476</v>
      </c>
      <c r="AC14" s="79">
        <f t="shared" si="4"/>
        <v>1494</v>
      </c>
      <c r="AD14" s="79">
        <f t="shared" si="4"/>
        <v>1484</v>
      </c>
      <c r="AE14" s="79">
        <f t="shared" si="4"/>
        <v>1463</v>
      </c>
      <c r="AF14" s="79">
        <f t="shared" si="4"/>
        <v>1494</v>
      </c>
      <c r="AG14" s="79">
        <f t="shared" si="4"/>
        <v>1515</v>
      </c>
      <c r="AH14" s="79">
        <f t="shared" si="4"/>
        <v>1463</v>
      </c>
      <c r="AI14" s="79">
        <f t="shared" si="4"/>
        <v>1593</v>
      </c>
      <c r="AJ14" s="79">
        <f t="shared" si="4"/>
        <v>1552</v>
      </c>
      <c r="AK14" s="79">
        <f t="shared" si="4"/>
        <v>1495</v>
      </c>
      <c r="AL14" s="79">
        <f t="shared" si="4"/>
        <v>1497</v>
      </c>
      <c r="AM14" s="79">
        <f t="shared" si="4"/>
        <v>1466</v>
      </c>
      <c r="AN14" s="79">
        <f t="shared" si="4"/>
        <v>1467</v>
      </c>
      <c r="AO14" s="79">
        <f t="shared" si="4"/>
        <v>1519</v>
      </c>
      <c r="AP14" s="79">
        <f t="shared" si="4"/>
        <v>1497</v>
      </c>
      <c r="AQ14" s="79">
        <f t="shared" si="4"/>
        <v>1486</v>
      </c>
      <c r="AR14" s="79">
        <f t="shared" si="4"/>
        <v>1465</v>
      </c>
      <c r="AS14" s="79">
        <f t="shared" si="4"/>
        <v>1329</v>
      </c>
      <c r="AT14" s="79">
        <f t="shared" si="4"/>
        <v>1272</v>
      </c>
      <c r="AU14" s="79">
        <f t="shared" si="4"/>
        <v>1497</v>
      </c>
      <c r="AV14" s="79">
        <f t="shared" si="4"/>
        <v>1524</v>
      </c>
      <c r="AW14" s="79">
        <f t="shared" si="4"/>
        <v>1615</v>
      </c>
      <c r="AX14" s="79">
        <f t="shared" si="4"/>
        <v>1767</v>
      </c>
      <c r="AY14" s="79">
        <f t="shared" si="4"/>
        <v>1902</v>
      </c>
      <c r="AZ14" s="79">
        <f t="shared" si="4"/>
        <v>2040</v>
      </c>
      <c r="BA14" s="79">
        <f t="shared" si="4"/>
        <v>2002</v>
      </c>
      <c r="BB14" s="79">
        <f t="shared" si="4"/>
        <v>2278</v>
      </c>
      <c r="BC14" s="79">
        <f t="shared" si="4"/>
        <v>2113</v>
      </c>
      <c r="BD14" s="79">
        <f t="shared" si="4"/>
        <v>2368</v>
      </c>
      <c r="BE14" s="79">
        <f t="shared" si="4"/>
        <v>2272</v>
      </c>
      <c r="BF14" s="79">
        <f t="shared" si="4"/>
        <v>2563</v>
      </c>
      <c r="BG14" s="79">
        <f t="shared" si="4"/>
        <v>2421</v>
      </c>
      <c r="BH14" s="79">
        <f t="shared" si="4"/>
        <v>2517</v>
      </c>
      <c r="BI14" s="79">
        <f t="shared" si="4"/>
        <v>2386</v>
      </c>
      <c r="BJ14" s="79">
        <f t="shared" si="4"/>
        <v>2465</v>
      </c>
      <c r="BK14" s="79">
        <f t="shared" si="4"/>
        <v>2273</v>
      </c>
      <c r="BL14" s="79">
        <f t="shared" si="4"/>
        <v>2268</v>
      </c>
      <c r="BM14" s="79">
        <f t="shared" si="4"/>
        <v>2319</v>
      </c>
      <c r="BN14" s="79">
        <f t="shared" si="0"/>
        <v>2110</v>
      </c>
      <c r="BO14" s="79">
        <f t="shared" si="1"/>
        <v>2242</v>
      </c>
      <c r="BP14" s="79">
        <f t="shared" si="1"/>
        <v>2099</v>
      </c>
      <c r="BQ14" s="79">
        <f t="shared" si="1"/>
        <v>2156</v>
      </c>
      <c r="BR14" s="79">
        <f t="shared" si="1"/>
        <v>2045</v>
      </c>
      <c r="BS14" s="79">
        <f t="shared" si="1"/>
        <v>2109</v>
      </c>
      <c r="BT14" s="79">
        <f t="shared" si="1"/>
        <v>2061</v>
      </c>
      <c r="BU14" s="79">
        <f t="shared" si="1"/>
        <v>2171</v>
      </c>
      <c r="BV14" s="79">
        <f t="shared" si="1"/>
        <v>2105</v>
      </c>
      <c r="BW14" s="79">
        <f t="shared" si="1"/>
        <v>2210</v>
      </c>
      <c r="BX14" s="79">
        <f t="shared" si="1"/>
        <v>2306</v>
      </c>
      <c r="BY14" s="79">
        <f t="shared" si="1"/>
        <v>1752</v>
      </c>
      <c r="BZ14" s="79">
        <f t="shared" si="1"/>
        <v>1641</v>
      </c>
      <c r="CA14" s="79">
        <f t="shared" si="1"/>
        <v>1687</v>
      </c>
      <c r="CB14" s="79">
        <f t="shared" si="1"/>
        <v>1599</v>
      </c>
      <c r="CC14" s="79">
        <f t="shared" si="1"/>
        <v>1456</v>
      </c>
      <c r="CD14" s="79">
        <f t="shared" si="1"/>
        <v>1293</v>
      </c>
      <c r="CE14" s="79">
        <f t="shared" si="1"/>
        <v>1209</v>
      </c>
      <c r="CF14" s="79">
        <f t="shared" si="1"/>
        <v>1128</v>
      </c>
      <c r="CG14" s="79">
        <f t="shared" si="1"/>
        <v>1058</v>
      </c>
      <c r="CH14" s="79">
        <f t="shared" si="1"/>
        <v>1010</v>
      </c>
      <c r="CI14" s="79">
        <f t="shared" si="1"/>
        <v>896</v>
      </c>
      <c r="CJ14" s="79">
        <f t="shared" si="1"/>
        <v>768</v>
      </c>
      <c r="CK14" s="79">
        <f t="shared" si="1"/>
        <v>726</v>
      </c>
      <c r="CL14" s="79">
        <f t="shared" si="1"/>
        <v>636</v>
      </c>
      <c r="CM14" s="79">
        <f t="shared" si="1"/>
        <v>516</v>
      </c>
      <c r="CN14" s="79">
        <f t="shared" si="1"/>
        <v>439</v>
      </c>
      <c r="CO14" s="79">
        <f t="shared" si="1"/>
        <v>1477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149107</v>
      </c>
      <c r="C15" s="79">
        <f t="shared" si="4"/>
        <v>1469</v>
      </c>
      <c r="D15" s="79">
        <f t="shared" si="4"/>
        <v>1358</v>
      </c>
      <c r="E15" s="79">
        <f t="shared" si="4"/>
        <v>1404</v>
      </c>
      <c r="F15" s="79">
        <f t="shared" si="4"/>
        <v>1496</v>
      </c>
      <c r="G15" s="79">
        <f t="shared" si="4"/>
        <v>1436</v>
      </c>
      <c r="H15" s="79">
        <f t="shared" si="4"/>
        <v>1486</v>
      </c>
      <c r="I15" s="79">
        <f t="shared" si="4"/>
        <v>1458</v>
      </c>
      <c r="J15" s="79">
        <f t="shared" si="4"/>
        <v>1581</v>
      </c>
      <c r="K15" s="79">
        <f t="shared" si="4"/>
        <v>1621</v>
      </c>
      <c r="L15" s="79">
        <f t="shared" si="4"/>
        <v>1597</v>
      </c>
      <c r="M15" s="79">
        <f t="shared" si="4"/>
        <v>1589</v>
      </c>
      <c r="N15" s="79">
        <f t="shared" si="4"/>
        <v>1602</v>
      </c>
      <c r="O15" s="79">
        <f t="shared" si="4"/>
        <v>1603</v>
      </c>
      <c r="P15" s="79">
        <f t="shared" si="4"/>
        <v>1475</v>
      </c>
      <c r="Q15" s="79">
        <f t="shared" si="4"/>
        <v>1422</v>
      </c>
      <c r="R15" s="79">
        <f t="shared" si="4"/>
        <v>1480</v>
      </c>
      <c r="S15" s="79">
        <f t="shared" si="4"/>
        <v>1408</v>
      </c>
      <c r="T15" s="79">
        <f t="shared" si="4"/>
        <v>1444</v>
      </c>
      <c r="U15" s="79">
        <f t="shared" si="4"/>
        <v>2071</v>
      </c>
      <c r="V15" s="79">
        <f t="shared" si="4"/>
        <v>2788</v>
      </c>
      <c r="W15" s="79">
        <f t="shared" si="4"/>
        <v>3236</v>
      </c>
      <c r="X15" s="79">
        <f t="shared" si="4"/>
        <v>3294</v>
      </c>
      <c r="Y15" s="79">
        <f t="shared" si="4"/>
        <v>3217</v>
      </c>
      <c r="Z15" s="79">
        <f t="shared" si="4"/>
        <v>2724</v>
      </c>
      <c r="AA15" s="79">
        <f t="shared" si="4"/>
        <v>2507</v>
      </c>
      <c r="AB15" s="79">
        <f t="shared" si="4"/>
        <v>2363</v>
      </c>
      <c r="AC15" s="79">
        <f t="shared" si="4"/>
        <v>2287</v>
      </c>
      <c r="AD15" s="79">
        <f t="shared" si="4"/>
        <v>2261</v>
      </c>
      <c r="AE15" s="79">
        <f t="shared" si="4"/>
        <v>2226</v>
      </c>
      <c r="AF15" s="79">
        <f t="shared" si="4"/>
        <v>2208</v>
      </c>
      <c r="AG15" s="79">
        <f t="shared" si="4"/>
        <v>2188</v>
      </c>
      <c r="AH15" s="79">
        <f t="shared" si="4"/>
        <v>2086</v>
      </c>
      <c r="AI15" s="79">
        <f t="shared" si="4"/>
        <v>2130</v>
      </c>
      <c r="AJ15" s="79">
        <f t="shared" si="4"/>
        <v>2169</v>
      </c>
      <c r="AK15" s="79">
        <f t="shared" si="4"/>
        <v>2069</v>
      </c>
      <c r="AL15" s="79">
        <f t="shared" si="4"/>
        <v>2096</v>
      </c>
      <c r="AM15" s="79">
        <f t="shared" si="4"/>
        <v>1886</v>
      </c>
      <c r="AN15" s="79">
        <f t="shared" si="4"/>
        <v>1875</v>
      </c>
      <c r="AO15" s="79">
        <f t="shared" si="4"/>
        <v>1897</v>
      </c>
      <c r="AP15" s="79">
        <f t="shared" si="4"/>
        <v>1890</v>
      </c>
      <c r="AQ15" s="79">
        <f t="shared" si="4"/>
        <v>1706</v>
      </c>
      <c r="AR15" s="79">
        <f t="shared" si="4"/>
        <v>1717</v>
      </c>
      <c r="AS15" s="79">
        <f t="shared" si="4"/>
        <v>1501</v>
      </c>
      <c r="AT15" s="79">
        <f t="shared" si="4"/>
        <v>1481</v>
      </c>
      <c r="AU15" s="79">
        <f t="shared" si="4"/>
        <v>1569</v>
      </c>
      <c r="AV15" s="79">
        <f t="shared" si="4"/>
        <v>1561</v>
      </c>
      <c r="AW15" s="79">
        <f t="shared" si="4"/>
        <v>1532</v>
      </c>
      <c r="AX15" s="79">
        <f t="shared" si="4"/>
        <v>1605</v>
      </c>
      <c r="AY15" s="79">
        <f t="shared" si="4"/>
        <v>1717</v>
      </c>
      <c r="AZ15" s="79">
        <f t="shared" si="4"/>
        <v>1854</v>
      </c>
      <c r="BA15" s="79">
        <f t="shared" si="4"/>
        <v>1698</v>
      </c>
      <c r="BB15" s="79">
        <f t="shared" si="4"/>
        <v>1923</v>
      </c>
      <c r="BC15" s="79">
        <f t="shared" si="4"/>
        <v>1837</v>
      </c>
      <c r="BD15" s="79">
        <f t="shared" si="4"/>
        <v>1925</v>
      </c>
      <c r="BE15" s="79">
        <f t="shared" si="4"/>
        <v>1884</v>
      </c>
      <c r="BF15" s="79">
        <f t="shared" si="4"/>
        <v>2074</v>
      </c>
      <c r="BG15" s="79">
        <f t="shared" si="4"/>
        <v>1928</v>
      </c>
      <c r="BH15" s="79">
        <f t="shared" si="4"/>
        <v>2106</v>
      </c>
      <c r="BI15" s="79">
        <f t="shared" si="4"/>
        <v>1942</v>
      </c>
      <c r="BJ15" s="79">
        <f t="shared" si="4"/>
        <v>2043</v>
      </c>
      <c r="BK15" s="79">
        <f t="shared" si="4"/>
        <v>1882</v>
      </c>
      <c r="BL15" s="79">
        <f t="shared" si="4"/>
        <v>1869</v>
      </c>
      <c r="BM15" s="79">
        <f t="shared" ref="BM15" si="5">BM51+BM87</f>
        <v>1862</v>
      </c>
      <c r="BN15" s="79">
        <f t="shared" si="0"/>
        <v>1736</v>
      </c>
      <c r="BO15" s="79">
        <f t="shared" si="1"/>
        <v>1627</v>
      </c>
      <c r="BP15" s="79">
        <f t="shared" si="1"/>
        <v>1528</v>
      </c>
      <c r="BQ15" s="79">
        <f t="shared" si="1"/>
        <v>1427</v>
      </c>
      <c r="BR15" s="79">
        <f t="shared" si="1"/>
        <v>1493</v>
      </c>
      <c r="BS15" s="79">
        <f t="shared" si="1"/>
        <v>1347</v>
      </c>
      <c r="BT15" s="79">
        <f t="shared" si="1"/>
        <v>1337</v>
      </c>
      <c r="BU15" s="79">
        <f t="shared" si="1"/>
        <v>1362</v>
      </c>
      <c r="BV15" s="79">
        <f t="shared" si="1"/>
        <v>1421</v>
      </c>
      <c r="BW15" s="79">
        <f t="shared" si="1"/>
        <v>1442</v>
      </c>
      <c r="BX15" s="79">
        <f t="shared" si="1"/>
        <v>1594</v>
      </c>
      <c r="BY15" s="79">
        <f t="shared" si="1"/>
        <v>1152</v>
      </c>
      <c r="BZ15" s="79">
        <f t="shared" si="1"/>
        <v>1060</v>
      </c>
      <c r="CA15" s="79">
        <f t="shared" si="1"/>
        <v>1027</v>
      </c>
      <c r="CB15" s="79">
        <f t="shared" si="1"/>
        <v>946</v>
      </c>
      <c r="CC15" s="79">
        <f t="shared" si="1"/>
        <v>898</v>
      </c>
      <c r="CD15" s="79">
        <f t="shared" si="1"/>
        <v>816</v>
      </c>
      <c r="CE15" s="79">
        <f t="shared" si="1"/>
        <v>834</v>
      </c>
      <c r="CF15" s="79">
        <f t="shared" si="1"/>
        <v>817</v>
      </c>
      <c r="CG15" s="79">
        <f t="shared" si="1"/>
        <v>806</v>
      </c>
      <c r="CH15" s="79">
        <f t="shared" si="1"/>
        <v>631</v>
      </c>
      <c r="CI15" s="79">
        <f t="shared" si="1"/>
        <v>639</v>
      </c>
      <c r="CJ15" s="79">
        <f t="shared" si="1"/>
        <v>570</v>
      </c>
      <c r="CK15" s="79">
        <f t="shared" si="1"/>
        <v>576</v>
      </c>
      <c r="CL15" s="79">
        <f t="shared" si="1"/>
        <v>437</v>
      </c>
      <c r="CM15" s="79">
        <f t="shared" si="1"/>
        <v>406</v>
      </c>
      <c r="CN15" s="79">
        <f t="shared" si="1"/>
        <v>357</v>
      </c>
      <c r="CO15" s="79">
        <f t="shared" si="1"/>
        <v>1208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120729</v>
      </c>
      <c r="C16" s="79">
        <f t="shared" si="6"/>
        <v>1198</v>
      </c>
      <c r="D16" s="79">
        <f t="shared" si="6"/>
        <v>1135</v>
      </c>
      <c r="E16" s="79">
        <f t="shared" si="6"/>
        <v>1225</v>
      </c>
      <c r="F16" s="79">
        <f t="shared" si="6"/>
        <v>1214</v>
      </c>
      <c r="G16" s="79">
        <f t="shared" si="6"/>
        <v>1347</v>
      </c>
      <c r="H16" s="79">
        <f t="shared" si="6"/>
        <v>1372</v>
      </c>
      <c r="I16" s="79">
        <f t="shared" si="6"/>
        <v>1259</v>
      </c>
      <c r="J16" s="79">
        <f t="shared" si="6"/>
        <v>1331</v>
      </c>
      <c r="K16" s="79">
        <f t="shared" si="6"/>
        <v>1420</v>
      </c>
      <c r="L16" s="79">
        <f t="shared" si="6"/>
        <v>1373</v>
      </c>
      <c r="M16" s="79">
        <f t="shared" si="6"/>
        <v>1360</v>
      </c>
      <c r="N16" s="79">
        <f t="shared" si="6"/>
        <v>1398</v>
      </c>
      <c r="O16" s="79">
        <f t="shared" si="6"/>
        <v>1332</v>
      </c>
      <c r="P16" s="79">
        <f t="shared" si="6"/>
        <v>1331</v>
      </c>
      <c r="Q16" s="79">
        <f t="shared" si="6"/>
        <v>1318</v>
      </c>
      <c r="R16" s="79">
        <f t="shared" si="6"/>
        <v>1306</v>
      </c>
      <c r="S16" s="79">
        <f t="shared" si="6"/>
        <v>1327</v>
      </c>
      <c r="T16" s="79">
        <f t="shared" si="6"/>
        <v>1250</v>
      </c>
      <c r="U16" s="79">
        <f t="shared" si="6"/>
        <v>1199</v>
      </c>
      <c r="V16" s="79">
        <f t="shared" si="6"/>
        <v>1171</v>
      </c>
      <c r="W16" s="79">
        <f t="shared" si="6"/>
        <v>1187</v>
      </c>
      <c r="X16" s="79">
        <f t="shared" si="6"/>
        <v>1157</v>
      </c>
      <c r="Y16" s="79">
        <f t="shared" si="6"/>
        <v>1278</v>
      </c>
      <c r="Z16" s="79">
        <f t="shared" si="6"/>
        <v>1249</v>
      </c>
      <c r="AA16" s="79">
        <f t="shared" si="6"/>
        <v>1298</v>
      </c>
      <c r="AB16" s="79">
        <f t="shared" si="6"/>
        <v>1330</v>
      </c>
      <c r="AC16" s="79">
        <f t="shared" si="6"/>
        <v>1395</v>
      </c>
      <c r="AD16" s="79">
        <f t="shared" si="6"/>
        <v>1402</v>
      </c>
      <c r="AE16" s="79">
        <f t="shared" si="6"/>
        <v>1465</v>
      </c>
      <c r="AF16" s="79">
        <f t="shared" si="6"/>
        <v>1498</v>
      </c>
      <c r="AG16" s="79">
        <f t="shared" si="6"/>
        <v>1467</v>
      </c>
      <c r="AH16" s="79">
        <f t="shared" si="6"/>
        <v>1466</v>
      </c>
      <c r="AI16" s="79">
        <f t="shared" si="6"/>
        <v>1481</v>
      </c>
      <c r="AJ16" s="79">
        <f t="shared" si="6"/>
        <v>1469</v>
      </c>
      <c r="AK16" s="79">
        <f t="shared" si="6"/>
        <v>1520</v>
      </c>
      <c r="AL16" s="79">
        <f t="shared" si="6"/>
        <v>1409</v>
      </c>
      <c r="AM16" s="79">
        <f t="shared" si="6"/>
        <v>1384</v>
      </c>
      <c r="AN16" s="79">
        <f t="shared" si="6"/>
        <v>1413</v>
      </c>
      <c r="AO16" s="79">
        <f t="shared" si="6"/>
        <v>1440</v>
      </c>
      <c r="AP16" s="79">
        <f t="shared" si="6"/>
        <v>1488</v>
      </c>
      <c r="AQ16" s="79">
        <f t="shared" si="6"/>
        <v>1442</v>
      </c>
      <c r="AR16" s="79">
        <f t="shared" si="6"/>
        <v>1396</v>
      </c>
      <c r="AS16" s="79">
        <f t="shared" si="6"/>
        <v>1282</v>
      </c>
      <c r="AT16" s="79">
        <f t="shared" si="6"/>
        <v>1216</v>
      </c>
      <c r="AU16" s="79">
        <f t="shared" si="6"/>
        <v>1445</v>
      </c>
      <c r="AV16" s="79">
        <f t="shared" si="6"/>
        <v>1475</v>
      </c>
      <c r="AW16" s="79">
        <f t="shared" si="6"/>
        <v>1456</v>
      </c>
      <c r="AX16" s="79">
        <f t="shared" si="6"/>
        <v>1642</v>
      </c>
      <c r="AY16" s="79">
        <f t="shared" si="6"/>
        <v>1729</v>
      </c>
      <c r="AZ16" s="79">
        <f t="shared" si="6"/>
        <v>1792</v>
      </c>
      <c r="BA16" s="79">
        <f t="shared" si="6"/>
        <v>1713</v>
      </c>
      <c r="BB16" s="79">
        <f t="shared" si="6"/>
        <v>1984</v>
      </c>
      <c r="BC16" s="79">
        <f t="shared" si="6"/>
        <v>1849</v>
      </c>
      <c r="BD16" s="79">
        <f t="shared" si="6"/>
        <v>2010</v>
      </c>
      <c r="BE16" s="79">
        <f t="shared" si="6"/>
        <v>1872</v>
      </c>
      <c r="BF16" s="79">
        <f t="shared" si="6"/>
        <v>2047</v>
      </c>
      <c r="BG16" s="79">
        <f t="shared" si="6"/>
        <v>1874</v>
      </c>
      <c r="BH16" s="79">
        <f t="shared" si="6"/>
        <v>1944</v>
      </c>
      <c r="BI16" s="79">
        <f t="shared" si="6"/>
        <v>1762</v>
      </c>
      <c r="BJ16" s="79">
        <f t="shared" si="6"/>
        <v>1848</v>
      </c>
      <c r="BK16" s="79">
        <f t="shared" si="6"/>
        <v>1698</v>
      </c>
      <c r="BL16" s="79">
        <f t="shared" si="6"/>
        <v>1774</v>
      </c>
      <c r="BM16" s="79">
        <f t="shared" si="6"/>
        <v>1706</v>
      </c>
      <c r="BN16" s="79">
        <f t="shared" si="0"/>
        <v>1599</v>
      </c>
      <c r="BO16" s="79">
        <f t="shared" si="1"/>
        <v>1583</v>
      </c>
      <c r="BP16" s="79">
        <f t="shared" si="1"/>
        <v>1499</v>
      </c>
      <c r="BQ16" s="79">
        <f t="shared" si="1"/>
        <v>1466</v>
      </c>
      <c r="BR16" s="79">
        <f t="shared" si="1"/>
        <v>1490</v>
      </c>
      <c r="BS16" s="79">
        <f t="shared" si="1"/>
        <v>1398</v>
      </c>
      <c r="BT16" s="79">
        <f t="shared" si="1"/>
        <v>1364</v>
      </c>
      <c r="BU16" s="79">
        <f t="shared" si="1"/>
        <v>1426</v>
      </c>
      <c r="BV16" s="79">
        <f t="shared" si="1"/>
        <v>1401</v>
      </c>
      <c r="BW16" s="79">
        <f t="shared" si="1"/>
        <v>1505</v>
      </c>
      <c r="BX16" s="79">
        <f t="shared" si="1"/>
        <v>1584</v>
      </c>
      <c r="BY16" s="79">
        <f t="shared" si="1"/>
        <v>1124</v>
      </c>
      <c r="BZ16" s="79">
        <f t="shared" si="1"/>
        <v>1088</v>
      </c>
      <c r="CA16" s="79">
        <f t="shared" ref="CA16:CO16" si="7">CA52+CA88</f>
        <v>1063</v>
      </c>
      <c r="CB16" s="79">
        <f t="shared" si="7"/>
        <v>981</v>
      </c>
      <c r="CC16" s="79">
        <f t="shared" si="7"/>
        <v>842</v>
      </c>
      <c r="CD16" s="79">
        <f t="shared" si="7"/>
        <v>788</v>
      </c>
      <c r="CE16" s="79">
        <f t="shared" si="7"/>
        <v>771</v>
      </c>
      <c r="CF16" s="79">
        <f t="shared" si="7"/>
        <v>707</v>
      </c>
      <c r="CG16" s="79">
        <f t="shared" si="7"/>
        <v>689</v>
      </c>
      <c r="CH16" s="79">
        <f t="shared" si="7"/>
        <v>632</v>
      </c>
      <c r="CI16" s="79">
        <f t="shared" si="7"/>
        <v>514</v>
      </c>
      <c r="CJ16" s="79">
        <f t="shared" si="7"/>
        <v>469</v>
      </c>
      <c r="CK16" s="79">
        <f t="shared" si="7"/>
        <v>417</v>
      </c>
      <c r="CL16" s="79">
        <f t="shared" si="7"/>
        <v>364</v>
      </c>
      <c r="CM16" s="79">
        <f t="shared" si="7"/>
        <v>287</v>
      </c>
      <c r="CN16" s="79">
        <f t="shared" si="7"/>
        <v>243</v>
      </c>
      <c r="CO16" s="79">
        <f t="shared" si="7"/>
        <v>817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109658</v>
      </c>
      <c r="C17" s="79">
        <f t="shared" si="6"/>
        <v>954</v>
      </c>
      <c r="D17" s="79">
        <f t="shared" si="6"/>
        <v>971</v>
      </c>
      <c r="E17" s="79">
        <f t="shared" si="6"/>
        <v>1102</v>
      </c>
      <c r="F17" s="79">
        <f t="shared" si="6"/>
        <v>1197</v>
      </c>
      <c r="G17" s="79">
        <f t="shared" si="6"/>
        <v>1191</v>
      </c>
      <c r="H17" s="79">
        <f t="shared" si="6"/>
        <v>1252</v>
      </c>
      <c r="I17" s="79">
        <f t="shared" si="6"/>
        <v>1268</v>
      </c>
      <c r="J17" s="79">
        <f t="shared" si="6"/>
        <v>1267</v>
      </c>
      <c r="K17" s="79">
        <f t="shared" si="6"/>
        <v>1277</v>
      </c>
      <c r="L17" s="79">
        <f t="shared" si="6"/>
        <v>1356</v>
      </c>
      <c r="M17" s="79">
        <f t="shared" si="6"/>
        <v>1303</v>
      </c>
      <c r="N17" s="79">
        <f t="shared" si="6"/>
        <v>1319</v>
      </c>
      <c r="O17" s="79">
        <f t="shared" si="6"/>
        <v>1289</v>
      </c>
      <c r="P17" s="79">
        <f t="shared" si="6"/>
        <v>1198</v>
      </c>
      <c r="Q17" s="79">
        <f t="shared" si="6"/>
        <v>1221</v>
      </c>
      <c r="R17" s="79">
        <f t="shared" si="6"/>
        <v>1239</v>
      </c>
      <c r="S17" s="79">
        <f t="shared" si="6"/>
        <v>1227</v>
      </c>
      <c r="T17" s="79">
        <f t="shared" si="6"/>
        <v>1197</v>
      </c>
      <c r="U17" s="79">
        <f t="shared" si="6"/>
        <v>1052</v>
      </c>
      <c r="V17" s="79">
        <f t="shared" si="6"/>
        <v>1018</v>
      </c>
      <c r="W17" s="79">
        <f t="shared" si="6"/>
        <v>961</v>
      </c>
      <c r="X17" s="79">
        <f t="shared" si="6"/>
        <v>1048</v>
      </c>
      <c r="Y17" s="79">
        <f t="shared" si="6"/>
        <v>1103</v>
      </c>
      <c r="Z17" s="79">
        <f t="shared" si="6"/>
        <v>1055</v>
      </c>
      <c r="AA17" s="79">
        <f t="shared" si="6"/>
        <v>1096</v>
      </c>
      <c r="AB17" s="79">
        <f t="shared" si="6"/>
        <v>1037</v>
      </c>
      <c r="AC17" s="79">
        <f t="shared" si="6"/>
        <v>1097</v>
      </c>
      <c r="AD17" s="79">
        <f t="shared" si="6"/>
        <v>1035</v>
      </c>
      <c r="AE17" s="79">
        <f t="shared" si="6"/>
        <v>1120</v>
      </c>
      <c r="AF17" s="79">
        <f t="shared" si="6"/>
        <v>1094</v>
      </c>
      <c r="AG17" s="79">
        <f t="shared" si="6"/>
        <v>1033</v>
      </c>
      <c r="AH17" s="79">
        <f t="shared" si="6"/>
        <v>1079</v>
      </c>
      <c r="AI17" s="79">
        <f t="shared" si="6"/>
        <v>1140</v>
      </c>
      <c r="AJ17" s="79">
        <f t="shared" si="6"/>
        <v>1123</v>
      </c>
      <c r="AK17" s="79">
        <f t="shared" si="6"/>
        <v>1219</v>
      </c>
      <c r="AL17" s="79">
        <f t="shared" si="6"/>
        <v>1299</v>
      </c>
      <c r="AM17" s="79">
        <f t="shared" si="6"/>
        <v>1205</v>
      </c>
      <c r="AN17" s="79">
        <f t="shared" si="6"/>
        <v>1339</v>
      </c>
      <c r="AO17" s="79">
        <f t="shared" si="6"/>
        <v>1350</v>
      </c>
      <c r="AP17" s="79">
        <f t="shared" si="6"/>
        <v>1371</v>
      </c>
      <c r="AQ17" s="79">
        <f t="shared" si="6"/>
        <v>1394</v>
      </c>
      <c r="AR17" s="79">
        <f t="shared" si="6"/>
        <v>1380</v>
      </c>
      <c r="AS17" s="79">
        <f t="shared" si="6"/>
        <v>1303</v>
      </c>
      <c r="AT17" s="79">
        <f t="shared" si="6"/>
        <v>1280</v>
      </c>
      <c r="AU17" s="79">
        <f t="shared" si="6"/>
        <v>1294</v>
      </c>
      <c r="AV17" s="79">
        <f t="shared" si="6"/>
        <v>1351</v>
      </c>
      <c r="AW17" s="79">
        <f t="shared" si="6"/>
        <v>1284</v>
      </c>
      <c r="AX17" s="79">
        <f t="shared" si="6"/>
        <v>1429</v>
      </c>
      <c r="AY17" s="79">
        <f t="shared" si="6"/>
        <v>1527</v>
      </c>
      <c r="AZ17" s="79">
        <f t="shared" si="6"/>
        <v>1564</v>
      </c>
      <c r="BA17" s="79">
        <f t="shared" si="6"/>
        <v>1535</v>
      </c>
      <c r="BB17" s="79">
        <f t="shared" si="6"/>
        <v>1649</v>
      </c>
      <c r="BC17" s="79">
        <f t="shared" si="6"/>
        <v>1482</v>
      </c>
      <c r="BD17" s="79">
        <f t="shared" si="6"/>
        <v>1721</v>
      </c>
      <c r="BE17" s="79">
        <f t="shared" si="6"/>
        <v>1602</v>
      </c>
      <c r="BF17" s="79">
        <f t="shared" si="6"/>
        <v>1785</v>
      </c>
      <c r="BG17" s="79">
        <f t="shared" si="6"/>
        <v>1693</v>
      </c>
      <c r="BH17" s="79">
        <f t="shared" si="6"/>
        <v>1792</v>
      </c>
      <c r="BI17" s="79">
        <f t="shared" si="6"/>
        <v>1727</v>
      </c>
      <c r="BJ17" s="79">
        <f t="shared" si="6"/>
        <v>1692</v>
      </c>
      <c r="BK17" s="79">
        <f t="shared" si="6"/>
        <v>1556</v>
      </c>
      <c r="BL17" s="79">
        <f t="shared" si="6"/>
        <v>1619</v>
      </c>
      <c r="BM17" s="79">
        <f t="shared" si="6"/>
        <v>1571</v>
      </c>
      <c r="BN17" s="79">
        <f t="shared" si="0"/>
        <v>1510</v>
      </c>
      <c r="BO17" s="79">
        <f t="shared" ref="BO17:CO22" si="8">BO53+BO89</f>
        <v>1481</v>
      </c>
      <c r="BP17" s="79">
        <f t="shared" si="8"/>
        <v>1406</v>
      </c>
      <c r="BQ17" s="79">
        <f t="shared" si="8"/>
        <v>1379</v>
      </c>
      <c r="BR17" s="79">
        <f t="shared" si="8"/>
        <v>1369</v>
      </c>
      <c r="BS17" s="79">
        <f t="shared" si="8"/>
        <v>1231</v>
      </c>
      <c r="BT17" s="79">
        <f t="shared" si="8"/>
        <v>1255</v>
      </c>
      <c r="BU17" s="79">
        <f t="shared" si="8"/>
        <v>1321</v>
      </c>
      <c r="BV17" s="79">
        <f t="shared" si="8"/>
        <v>1273</v>
      </c>
      <c r="BW17" s="79">
        <f t="shared" si="8"/>
        <v>1348</v>
      </c>
      <c r="BX17" s="79">
        <f t="shared" si="8"/>
        <v>1435</v>
      </c>
      <c r="BY17" s="79">
        <f t="shared" si="8"/>
        <v>1070</v>
      </c>
      <c r="BZ17" s="79">
        <f t="shared" si="8"/>
        <v>1018</v>
      </c>
      <c r="CA17" s="79">
        <f t="shared" si="8"/>
        <v>1046</v>
      </c>
      <c r="CB17" s="79">
        <f t="shared" si="8"/>
        <v>1002</v>
      </c>
      <c r="CC17" s="79">
        <f t="shared" si="8"/>
        <v>798</v>
      </c>
      <c r="CD17" s="79">
        <f t="shared" si="8"/>
        <v>793</v>
      </c>
      <c r="CE17" s="79">
        <f t="shared" si="8"/>
        <v>814</v>
      </c>
      <c r="CF17" s="79">
        <f t="shared" si="8"/>
        <v>781</v>
      </c>
      <c r="CG17" s="79">
        <f t="shared" si="8"/>
        <v>766</v>
      </c>
      <c r="CH17" s="79">
        <f t="shared" si="8"/>
        <v>751</v>
      </c>
      <c r="CI17" s="79">
        <f t="shared" si="8"/>
        <v>603</v>
      </c>
      <c r="CJ17" s="79">
        <f t="shared" si="8"/>
        <v>580</v>
      </c>
      <c r="CK17" s="79">
        <f t="shared" si="8"/>
        <v>513</v>
      </c>
      <c r="CL17" s="79">
        <f t="shared" si="8"/>
        <v>420</v>
      </c>
      <c r="CM17" s="79">
        <f t="shared" si="8"/>
        <v>401</v>
      </c>
      <c r="CN17" s="79">
        <f t="shared" si="8"/>
        <v>305</v>
      </c>
      <c r="CO17" s="79">
        <f t="shared" si="8"/>
        <v>1057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106441</v>
      </c>
      <c r="C18" s="79">
        <f t="shared" si="6"/>
        <v>1063</v>
      </c>
      <c r="D18" s="79">
        <f t="shared" si="6"/>
        <v>1027</v>
      </c>
      <c r="E18" s="79">
        <f t="shared" si="6"/>
        <v>1060</v>
      </c>
      <c r="F18" s="79">
        <f t="shared" si="6"/>
        <v>1128</v>
      </c>
      <c r="G18" s="79">
        <f t="shared" si="6"/>
        <v>1252</v>
      </c>
      <c r="H18" s="79">
        <f t="shared" si="6"/>
        <v>1184</v>
      </c>
      <c r="I18" s="79">
        <f t="shared" si="6"/>
        <v>1256</v>
      </c>
      <c r="J18" s="79">
        <f t="shared" si="6"/>
        <v>1228</v>
      </c>
      <c r="K18" s="79">
        <f t="shared" si="6"/>
        <v>1375</v>
      </c>
      <c r="L18" s="79">
        <f t="shared" si="6"/>
        <v>1314</v>
      </c>
      <c r="M18" s="79">
        <f t="shared" si="6"/>
        <v>1276</v>
      </c>
      <c r="N18" s="79">
        <f t="shared" si="6"/>
        <v>1288</v>
      </c>
      <c r="O18" s="79">
        <f t="shared" si="6"/>
        <v>1378</v>
      </c>
      <c r="P18" s="79">
        <f t="shared" si="6"/>
        <v>1308</v>
      </c>
      <c r="Q18" s="79">
        <f t="shared" si="6"/>
        <v>1268</v>
      </c>
      <c r="R18" s="79">
        <f t="shared" si="6"/>
        <v>1212</v>
      </c>
      <c r="S18" s="79">
        <f t="shared" si="6"/>
        <v>1239</v>
      </c>
      <c r="T18" s="79">
        <f t="shared" si="6"/>
        <v>1084</v>
      </c>
      <c r="U18" s="79">
        <f t="shared" si="6"/>
        <v>1184</v>
      </c>
      <c r="V18" s="79">
        <f t="shared" si="6"/>
        <v>1049</v>
      </c>
      <c r="W18" s="79">
        <f t="shared" si="6"/>
        <v>1067</v>
      </c>
      <c r="X18" s="79">
        <f t="shared" si="6"/>
        <v>1041</v>
      </c>
      <c r="Y18" s="79">
        <f t="shared" si="6"/>
        <v>1116</v>
      </c>
      <c r="Z18" s="79">
        <f t="shared" si="6"/>
        <v>1101</v>
      </c>
      <c r="AA18" s="79">
        <f t="shared" si="6"/>
        <v>1093</v>
      </c>
      <c r="AB18" s="79">
        <f t="shared" si="6"/>
        <v>1052</v>
      </c>
      <c r="AC18" s="79">
        <f t="shared" si="6"/>
        <v>1155</v>
      </c>
      <c r="AD18" s="79">
        <f t="shared" si="6"/>
        <v>1092</v>
      </c>
      <c r="AE18" s="79">
        <f t="shared" si="6"/>
        <v>1160</v>
      </c>
      <c r="AF18" s="79">
        <f t="shared" si="6"/>
        <v>1119</v>
      </c>
      <c r="AG18" s="79">
        <f t="shared" si="6"/>
        <v>1095</v>
      </c>
      <c r="AH18" s="79">
        <f t="shared" si="6"/>
        <v>1109</v>
      </c>
      <c r="AI18" s="79">
        <f t="shared" si="6"/>
        <v>1130</v>
      </c>
      <c r="AJ18" s="79">
        <f t="shared" si="6"/>
        <v>1192</v>
      </c>
      <c r="AK18" s="79">
        <f t="shared" si="6"/>
        <v>1265</v>
      </c>
      <c r="AL18" s="79">
        <f t="shared" si="6"/>
        <v>1168</v>
      </c>
      <c r="AM18" s="79">
        <f t="shared" si="6"/>
        <v>1128</v>
      </c>
      <c r="AN18" s="79">
        <f t="shared" si="6"/>
        <v>1241</v>
      </c>
      <c r="AO18" s="79">
        <f t="shared" si="6"/>
        <v>1295</v>
      </c>
      <c r="AP18" s="79">
        <f t="shared" si="6"/>
        <v>1303</v>
      </c>
      <c r="AQ18" s="79">
        <f t="shared" si="6"/>
        <v>1251</v>
      </c>
      <c r="AR18" s="79">
        <f t="shared" si="6"/>
        <v>1307</v>
      </c>
      <c r="AS18" s="79">
        <f t="shared" si="6"/>
        <v>1208</v>
      </c>
      <c r="AT18" s="79">
        <f t="shared" si="6"/>
        <v>1229</v>
      </c>
      <c r="AU18" s="79">
        <f t="shared" si="6"/>
        <v>1301</v>
      </c>
      <c r="AV18" s="79">
        <f t="shared" si="6"/>
        <v>1330</v>
      </c>
      <c r="AW18" s="79">
        <f t="shared" si="6"/>
        <v>1370</v>
      </c>
      <c r="AX18" s="79">
        <f t="shared" si="6"/>
        <v>1454</v>
      </c>
      <c r="AY18" s="79">
        <f t="shared" si="6"/>
        <v>1482</v>
      </c>
      <c r="AZ18" s="79">
        <f t="shared" si="6"/>
        <v>1590</v>
      </c>
      <c r="BA18" s="79">
        <f t="shared" si="6"/>
        <v>1511</v>
      </c>
      <c r="BB18" s="79">
        <f t="shared" si="6"/>
        <v>1693</v>
      </c>
      <c r="BC18" s="79">
        <f t="shared" si="6"/>
        <v>1600</v>
      </c>
      <c r="BD18" s="79">
        <f t="shared" si="6"/>
        <v>1755</v>
      </c>
      <c r="BE18" s="79">
        <f t="shared" si="6"/>
        <v>1524</v>
      </c>
      <c r="BF18" s="79">
        <f t="shared" si="6"/>
        <v>1842</v>
      </c>
      <c r="BG18" s="79">
        <f t="shared" si="6"/>
        <v>1593</v>
      </c>
      <c r="BH18" s="79">
        <f t="shared" si="6"/>
        <v>1776</v>
      </c>
      <c r="BI18" s="79">
        <f t="shared" si="6"/>
        <v>1602</v>
      </c>
      <c r="BJ18" s="79">
        <f t="shared" si="6"/>
        <v>1660</v>
      </c>
      <c r="BK18" s="79">
        <f t="shared" si="6"/>
        <v>1479</v>
      </c>
      <c r="BL18" s="79">
        <f t="shared" si="6"/>
        <v>1529</v>
      </c>
      <c r="BM18" s="79">
        <f t="shared" si="6"/>
        <v>1498</v>
      </c>
      <c r="BN18" s="79">
        <f t="shared" si="0"/>
        <v>1438</v>
      </c>
      <c r="BO18" s="79">
        <f t="shared" si="8"/>
        <v>1415</v>
      </c>
      <c r="BP18" s="79">
        <f t="shared" si="8"/>
        <v>1269</v>
      </c>
      <c r="BQ18" s="79">
        <f t="shared" si="8"/>
        <v>1265</v>
      </c>
      <c r="BR18" s="79">
        <f t="shared" si="8"/>
        <v>1168</v>
      </c>
      <c r="BS18" s="79">
        <f t="shared" si="8"/>
        <v>1192</v>
      </c>
      <c r="BT18" s="79">
        <f t="shared" si="8"/>
        <v>1154</v>
      </c>
      <c r="BU18" s="79">
        <f t="shared" si="8"/>
        <v>1203</v>
      </c>
      <c r="BV18" s="79">
        <f t="shared" si="8"/>
        <v>1109</v>
      </c>
      <c r="BW18" s="79">
        <f t="shared" si="8"/>
        <v>1329</v>
      </c>
      <c r="BX18" s="79">
        <f t="shared" si="8"/>
        <v>1267</v>
      </c>
      <c r="BY18" s="79">
        <f t="shared" si="8"/>
        <v>990</v>
      </c>
      <c r="BZ18" s="79">
        <f t="shared" si="8"/>
        <v>935</v>
      </c>
      <c r="CA18" s="79">
        <f t="shared" si="8"/>
        <v>1016</v>
      </c>
      <c r="CB18" s="79">
        <f t="shared" si="8"/>
        <v>853</v>
      </c>
      <c r="CC18" s="79">
        <f t="shared" si="8"/>
        <v>795</v>
      </c>
      <c r="CD18" s="79">
        <f t="shared" si="8"/>
        <v>734</v>
      </c>
      <c r="CE18" s="79">
        <f t="shared" si="8"/>
        <v>669</v>
      </c>
      <c r="CF18" s="79">
        <f t="shared" si="8"/>
        <v>613</v>
      </c>
      <c r="CG18" s="79">
        <f t="shared" si="8"/>
        <v>651</v>
      </c>
      <c r="CH18" s="79">
        <f t="shared" si="8"/>
        <v>528</v>
      </c>
      <c r="CI18" s="79">
        <f t="shared" si="8"/>
        <v>507</v>
      </c>
      <c r="CJ18" s="79">
        <f t="shared" si="8"/>
        <v>420</v>
      </c>
      <c r="CK18" s="79">
        <f t="shared" si="8"/>
        <v>413</v>
      </c>
      <c r="CL18" s="79">
        <f t="shared" si="8"/>
        <v>367</v>
      </c>
      <c r="CM18" s="79">
        <f t="shared" si="8"/>
        <v>294</v>
      </c>
      <c r="CN18" s="79">
        <f t="shared" si="8"/>
        <v>252</v>
      </c>
      <c r="CO18" s="79">
        <f t="shared" si="8"/>
        <v>916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95072</v>
      </c>
      <c r="C19" s="79">
        <f t="shared" si="6"/>
        <v>875</v>
      </c>
      <c r="D19" s="79">
        <f t="shared" si="6"/>
        <v>924</v>
      </c>
      <c r="E19" s="79">
        <f t="shared" si="6"/>
        <v>945</v>
      </c>
      <c r="F19" s="79">
        <f t="shared" si="6"/>
        <v>1086</v>
      </c>
      <c r="G19" s="79">
        <f t="shared" si="6"/>
        <v>1142</v>
      </c>
      <c r="H19" s="79">
        <f t="shared" si="6"/>
        <v>1170</v>
      </c>
      <c r="I19" s="79">
        <f t="shared" si="6"/>
        <v>1247</v>
      </c>
      <c r="J19" s="79">
        <f t="shared" si="6"/>
        <v>1283</v>
      </c>
      <c r="K19" s="79">
        <f t="shared" si="6"/>
        <v>1390</v>
      </c>
      <c r="L19" s="79">
        <f t="shared" si="6"/>
        <v>1350</v>
      </c>
      <c r="M19" s="79">
        <f t="shared" si="6"/>
        <v>1357</v>
      </c>
      <c r="N19" s="79">
        <f t="shared" si="6"/>
        <v>1277</v>
      </c>
      <c r="O19" s="79">
        <f t="shared" si="6"/>
        <v>1320</v>
      </c>
      <c r="P19" s="79">
        <f t="shared" si="6"/>
        <v>1294</v>
      </c>
      <c r="Q19" s="79">
        <f t="shared" si="6"/>
        <v>1249</v>
      </c>
      <c r="R19" s="79">
        <f t="shared" si="6"/>
        <v>1269</v>
      </c>
      <c r="S19" s="79">
        <f t="shared" si="6"/>
        <v>1262</v>
      </c>
      <c r="T19" s="79">
        <f t="shared" si="6"/>
        <v>1139</v>
      </c>
      <c r="U19" s="79">
        <f t="shared" si="6"/>
        <v>1058</v>
      </c>
      <c r="V19" s="79">
        <f t="shared" si="6"/>
        <v>967</v>
      </c>
      <c r="W19" s="79">
        <f t="shared" si="6"/>
        <v>948</v>
      </c>
      <c r="X19" s="79">
        <f t="shared" si="6"/>
        <v>971</v>
      </c>
      <c r="Y19" s="79">
        <f t="shared" si="6"/>
        <v>1027</v>
      </c>
      <c r="Z19" s="79">
        <f t="shared" si="6"/>
        <v>975</v>
      </c>
      <c r="AA19" s="79">
        <f t="shared" si="6"/>
        <v>894</v>
      </c>
      <c r="AB19" s="79">
        <f t="shared" si="6"/>
        <v>974</v>
      </c>
      <c r="AC19" s="79">
        <f t="shared" si="6"/>
        <v>884</v>
      </c>
      <c r="AD19" s="79">
        <f t="shared" si="6"/>
        <v>874</v>
      </c>
      <c r="AE19" s="79">
        <f t="shared" si="6"/>
        <v>840</v>
      </c>
      <c r="AF19" s="79">
        <f t="shared" si="6"/>
        <v>827</v>
      </c>
      <c r="AG19" s="79">
        <f t="shared" si="6"/>
        <v>866</v>
      </c>
      <c r="AH19" s="79">
        <f t="shared" si="6"/>
        <v>892</v>
      </c>
      <c r="AI19" s="79">
        <f t="shared" si="6"/>
        <v>910</v>
      </c>
      <c r="AJ19" s="79">
        <f t="shared" si="6"/>
        <v>940</v>
      </c>
      <c r="AK19" s="79">
        <f t="shared" si="6"/>
        <v>1006</v>
      </c>
      <c r="AL19" s="79">
        <f t="shared" si="6"/>
        <v>987</v>
      </c>
      <c r="AM19" s="79">
        <f t="shared" si="6"/>
        <v>1068</v>
      </c>
      <c r="AN19" s="79">
        <f t="shared" si="6"/>
        <v>1109</v>
      </c>
      <c r="AO19" s="79">
        <f t="shared" si="6"/>
        <v>1168</v>
      </c>
      <c r="AP19" s="79">
        <f t="shared" si="6"/>
        <v>1235</v>
      </c>
      <c r="AQ19" s="79">
        <f t="shared" si="6"/>
        <v>1269</v>
      </c>
      <c r="AR19" s="79">
        <f t="shared" si="6"/>
        <v>1241</v>
      </c>
      <c r="AS19" s="79">
        <f t="shared" si="6"/>
        <v>1215</v>
      </c>
      <c r="AT19" s="79">
        <f t="shared" si="6"/>
        <v>1199</v>
      </c>
      <c r="AU19" s="79">
        <f t="shared" si="6"/>
        <v>1201</v>
      </c>
      <c r="AV19" s="79">
        <f t="shared" si="6"/>
        <v>1225</v>
      </c>
      <c r="AW19" s="79">
        <f t="shared" si="6"/>
        <v>1219</v>
      </c>
      <c r="AX19" s="79">
        <f t="shared" si="6"/>
        <v>1337</v>
      </c>
      <c r="AY19" s="79">
        <f t="shared" si="6"/>
        <v>1343</v>
      </c>
      <c r="AZ19" s="79">
        <f t="shared" si="6"/>
        <v>1334</v>
      </c>
      <c r="BA19" s="79">
        <f t="shared" si="6"/>
        <v>1298</v>
      </c>
      <c r="BB19" s="79">
        <f t="shared" si="6"/>
        <v>1382</v>
      </c>
      <c r="BC19" s="79">
        <f t="shared" si="6"/>
        <v>1386</v>
      </c>
      <c r="BD19" s="79">
        <f t="shared" si="6"/>
        <v>1461</v>
      </c>
      <c r="BE19" s="79">
        <f t="shared" si="6"/>
        <v>1352</v>
      </c>
      <c r="BF19" s="79">
        <f t="shared" si="6"/>
        <v>1418</v>
      </c>
      <c r="BG19" s="79">
        <f t="shared" si="6"/>
        <v>1432</v>
      </c>
      <c r="BH19" s="79">
        <f t="shared" si="6"/>
        <v>1426</v>
      </c>
      <c r="BI19" s="79">
        <f t="shared" si="6"/>
        <v>1355</v>
      </c>
      <c r="BJ19" s="79">
        <f t="shared" si="6"/>
        <v>1329</v>
      </c>
      <c r="BK19" s="79">
        <f t="shared" si="6"/>
        <v>1320</v>
      </c>
      <c r="BL19" s="79">
        <f t="shared" si="6"/>
        <v>1287</v>
      </c>
      <c r="BM19" s="79">
        <f t="shared" ref="BM19" si="9">BM55+BM91</f>
        <v>1265</v>
      </c>
      <c r="BN19" s="79">
        <f t="shared" si="0"/>
        <v>1217</v>
      </c>
      <c r="BO19" s="79">
        <f t="shared" si="8"/>
        <v>1266</v>
      </c>
      <c r="BP19" s="79">
        <f t="shared" si="8"/>
        <v>1111</v>
      </c>
      <c r="BQ19" s="79">
        <f t="shared" si="8"/>
        <v>1088</v>
      </c>
      <c r="BR19" s="79">
        <f t="shared" si="8"/>
        <v>1043</v>
      </c>
      <c r="BS19" s="79">
        <f t="shared" si="8"/>
        <v>1025</v>
      </c>
      <c r="BT19" s="79">
        <f t="shared" si="8"/>
        <v>947</v>
      </c>
      <c r="BU19" s="79">
        <f t="shared" si="8"/>
        <v>991</v>
      </c>
      <c r="BV19" s="79">
        <f t="shared" si="8"/>
        <v>1008</v>
      </c>
      <c r="BW19" s="79">
        <f t="shared" si="8"/>
        <v>1068</v>
      </c>
      <c r="BX19" s="79">
        <f t="shared" si="8"/>
        <v>1094</v>
      </c>
      <c r="BY19" s="79">
        <f t="shared" si="8"/>
        <v>800</v>
      </c>
      <c r="BZ19" s="79">
        <f t="shared" si="8"/>
        <v>772</v>
      </c>
      <c r="CA19" s="79">
        <f t="shared" si="8"/>
        <v>825</v>
      </c>
      <c r="CB19" s="79">
        <f t="shared" si="8"/>
        <v>764</v>
      </c>
      <c r="CC19" s="79">
        <f t="shared" si="8"/>
        <v>664</v>
      </c>
      <c r="CD19" s="79">
        <f t="shared" si="8"/>
        <v>644</v>
      </c>
      <c r="CE19" s="79">
        <f t="shared" si="8"/>
        <v>576</v>
      </c>
      <c r="CF19" s="79">
        <f t="shared" si="8"/>
        <v>581</v>
      </c>
      <c r="CG19" s="79">
        <f t="shared" si="8"/>
        <v>577</v>
      </c>
      <c r="CH19" s="79">
        <f t="shared" si="8"/>
        <v>519</v>
      </c>
      <c r="CI19" s="79">
        <f t="shared" si="8"/>
        <v>499</v>
      </c>
      <c r="CJ19" s="79">
        <f t="shared" si="8"/>
        <v>432</v>
      </c>
      <c r="CK19" s="79">
        <f t="shared" si="8"/>
        <v>399</v>
      </c>
      <c r="CL19" s="79">
        <f t="shared" si="8"/>
        <v>342</v>
      </c>
      <c r="CM19" s="79">
        <f t="shared" si="8"/>
        <v>326</v>
      </c>
      <c r="CN19" s="79">
        <f t="shared" si="8"/>
        <v>276</v>
      </c>
      <c r="CO19" s="79">
        <f t="shared" si="8"/>
        <v>925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157810</v>
      </c>
      <c r="C20" s="79">
        <f t="shared" si="10"/>
        <v>1477</v>
      </c>
      <c r="D20" s="79">
        <f t="shared" si="10"/>
        <v>1467</v>
      </c>
      <c r="E20" s="79">
        <f t="shared" si="10"/>
        <v>1552</v>
      </c>
      <c r="F20" s="79">
        <f t="shared" si="10"/>
        <v>1581</v>
      </c>
      <c r="G20" s="79">
        <f t="shared" si="10"/>
        <v>1646</v>
      </c>
      <c r="H20" s="79">
        <f t="shared" si="10"/>
        <v>1711</v>
      </c>
      <c r="I20" s="79">
        <f t="shared" si="10"/>
        <v>1713</v>
      </c>
      <c r="J20" s="79">
        <f t="shared" si="10"/>
        <v>1704</v>
      </c>
      <c r="K20" s="79">
        <f t="shared" si="10"/>
        <v>1901</v>
      </c>
      <c r="L20" s="79">
        <f t="shared" si="10"/>
        <v>1877</v>
      </c>
      <c r="M20" s="79">
        <f t="shared" si="10"/>
        <v>1922</v>
      </c>
      <c r="N20" s="79">
        <f t="shared" si="10"/>
        <v>1913</v>
      </c>
      <c r="O20" s="79">
        <f t="shared" si="10"/>
        <v>1959</v>
      </c>
      <c r="P20" s="79">
        <f t="shared" si="10"/>
        <v>1879</v>
      </c>
      <c r="Q20" s="79">
        <f t="shared" si="10"/>
        <v>1765</v>
      </c>
      <c r="R20" s="79">
        <f t="shared" si="10"/>
        <v>1788</v>
      </c>
      <c r="S20" s="79">
        <f t="shared" si="10"/>
        <v>1711</v>
      </c>
      <c r="T20" s="79">
        <f t="shared" si="10"/>
        <v>1722</v>
      </c>
      <c r="U20" s="79">
        <f t="shared" si="10"/>
        <v>1517</v>
      </c>
      <c r="V20" s="79">
        <f t="shared" si="10"/>
        <v>1585</v>
      </c>
      <c r="W20" s="79">
        <f t="shared" si="10"/>
        <v>1585</v>
      </c>
      <c r="X20" s="79">
        <f t="shared" si="10"/>
        <v>1644</v>
      </c>
      <c r="Y20" s="79">
        <f t="shared" si="10"/>
        <v>1688</v>
      </c>
      <c r="Z20" s="79">
        <f t="shared" si="10"/>
        <v>1692</v>
      </c>
      <c r="AA20" s="79">
        <f t="shared" si="10"/>
        <v>1690</v>
      </c>
      <c r="AB20" s="79">
        <f t="shared" si="10"/>
        <v>1768</v>
      </c>
      <c r="AC20" s="79">
        <f t="shared" si="10"/>
        <v>1782</v>
      </c>
      <c r="AD20" s="79">
        <f t="shared" si="10"/>
        <v>1860</v>
      </c>
      <c r="AE20" s="79">
        <f t="shared" si="10"/>
        <v>1937</v>
      </c>
      <c r="AF20" s="79">
        <f t="shared" si="10"/>
        <v>2035</v>
      </c>
      <c r="AG20" s="79">
        <f t="shared" si="10"/>
        <v>1858</v>
      </c>
      <c r="AH20" s="79">
        <f t="shared" si="10"/>
        <v>1942</v>
      </c>
      <c r="AI20" s="79">
        <f t="shared" si="10"/>
        <v>1997</v>
      </c>
      <c r="AJ20" s="79">
        <f t="shared" si="10"/>
        <v>1886</v>
      </c>
      <c r="AK20" s="79">
        <f t="shared" si="10"/>
        <v>1946</v>
      </c>
      <c r="AL20" s="79">
        <f t="shared" si="10"/>
        <v>1999</v>
      </c>
      <c r="AM20" s="79">
        <f t="shared" si="10"/>
        <v>1877</v>
      </c>
      <c r="AN20" s="79">
        <f t="shared" si="10"/>
        <v>2011</v>
      </c>
      <c r="AO20" s="79">
        <f t="shared" si="10"/>
        <v>2089</v>
      </c>
      <c r="AP20" s="79">
        <f t="shared" si="10"/>
        <v>2063</v>
      </c>
      <c r="AQ20" s="79">
        <f t="shared" si="10"/>
        <v>2068</v>
      </c>
      <c r="AR20" s="79">
        <f t="shared" si="10"/>
        <v>1982</v>
      </c>
      <c r="AS20" s="79">
        <f t="shared" si="10"/>
        <v>1910</v>
      </c>
      <c r="AT20" s="79">
        <f t="shared" si="10"/>
        <v>1894</v>
      </c>
      <c r="AU20" s="79">
        <f t="shared" si="10"/>
        <v>2002</v>
      </c>
      <c r="AV20" s="79">
        <f t="shared" si="10"/>
        <v>2125</v>
      </c>
      <c r="AW20" s="79">
        <f t="shared" si="10"/>
        <v>2183</v>
      </c>
      <c r="AX20" s="79">
        <f t="shared" si="10"/>
        <v>2240</v>
      </c>
      <c r="AY20" s="79">
        <f t="shared" si="10"/>
        <v>2386</v>
      </c>
      <c r="AZ20" s="79">
        <f t="shared" si="10"/>
        <v>2445</v>
      </c>
      <c r="BA20" s="79">
        <f t="shared" si="10"/>
        <v>2344</v>
      </c>
      <c r="BB20" s="79">
        <f t="shared" si="10"/>
        <v>2551</v>
      </c>
      <c r="BC20" s="79">
        <f t="shared" si="10"/>
        <v>2439</v>
      </c>
      <c r="BD20" s="79">
        <f t="shared" si="10"/>
        <v>2590</v>
      </c>
      <c r="BE20" s="79">
        <f t="shared" si="10"/>
        <v>2426</v>
      </c>
      <c r="BF20" s="79">
        <f t="shared" si="10"/>
        <v>2544</v>
      </c>
      <c r="BG20" s="79">
        <f t="shared" si="10"/>
        <v>2414</v>
      </c>
      <c r="BH20" s="79">
        <f t="shared" si="10"/>
        <v>2471</v>
      </c>
      <c r="BI20" s="79">
        <f t="shared" si="10"/>
        <v>2386</v>
      </c>
      <c r="BJ20" s="79">
        <f t="shared" si="10"/>
        <v>2318</v>
      </c>
      <c r="BK20" s="79">
        <f t="shared" si="10"/>
        <v>2138</v>
      </c>
      <c r="BL20" s="79">
        <f t="shared" si="10"/>
        <v>2129</v>
      </c>
      <c r="BM20" s="79">
        <f t="shared" si="10"/>
        <v>2079</v>
      </c>
      <c r="BN20" s="79">
        <f t="shared" si="0"/>
        <v>1938</v>
      </c>
      <c r="BO20" s="79">
        <f t="shared" si="8"/>
        <v>1953</v>
      </c>
      <c r="BP20" s="79">
        <f t="shared" si="8"/>
        <v>1747</v>
      </c>
      <c r="BQ20" s="79">
        <f t="shared" si="8"/>
        <v>1756</v>
      </c>
      <c r="BR20" s="79">
        <f t="shared" si="8"/>
        <v>1720</v>
      </c>
      <c r="BS20" s="79">
        <f t="shared" si="8"/>
        <v>1688</v>
      </c>
      <c r="BT20" s="79">
        <f t="shared" si="8"/>
        <v>1733</v>
      </c>
      <c r="BU20" s="79">
        <f t="shared" si="8"/>
        <v>1745</v>
      </c>
      <c r="BV20" s="79">
        <f t="shared" si="8"/>
        <v>1720</v>
      </c>
      <c r="BW20" s="79">
        <f t="shared" si="8"/>
        <v>1760</v>
      </c>
      <c r="BX20" s="79">
        <f t="shared" si="8"/>
        <v>1874</v>
      </c>
      <c r="BY20" s="79">
        <f t="shared" si="8"/>
        <v>1337</v>
      </c>
      <c r="BZ20" s="79">
        <f t="shared" si="8"/>
        <v>1271</v>
      </c>
      <c r="CA20" s="79">
        <f t="shared" si="8"/>
        <v>1277</v>
      </c>
      <c r="CB20" s="79">
        <f t="shared" si="8"/>
        <v>1165</v>
      </c>
      <c r="CC20" s="79">
        <f t="shared" si="8"/>
        <v>1051</v>
      </c>
      <c r="CD20" s="79">
        <f t="shared" si="8"/>
        <v>911</v>
      </c>
      <c r="CE20" s="79">
        <f t="shared" si="8"/>
        <v>918</v>
      </c>
      <c r="CF20" s="79">
        <f t="shared" si="8"/>
        <v>942</v>
      </c>
      <c r="CG20" s="79">
        <f t="shared" si="8"/>
        <v>821</v>
      </c>
      <c r="CH20" s="79">
        <f t="shared" si="8"/>
        <v>742</v>
      </c>
      <c r="CI20" s="79">
        <f t="shared" si="8"/>
        <v>637</v>
      </c>
      <c r="CJ20" s="79">
        <f t="shared" si="8"/>
        <v>607</v>
      </c>
      <c r="CK20" s="79">
        <f t="shared" si="8"/>
        <v>501</v>
      </c>
      <c r="CL20" s="79">
        <f t="shared" si="8"/>
        <v>446</v>
      </c>
      <c r="CM20" s="79">
        <f t="shared" si="8"/>
        <v>382</v>
      </c>
      <c r="CN20" s="79">
        <f t="shared" si="8"/>
        <v>308</v>
      </c>
      <c r="CO20" s="79">
        <f t="shared" si="8"/>
        <v>1057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369426</v>
      </c>
      <c r="C21" s="79">
        <f t="shared" si="10"/>
        <v>3379</v>
      </c>
      <c r="D21" s="79">
        <f t="shared" si="10"/>
        <v>3379</v>
      </c>
      <c r="E21" s="79">
        <f t="shared" si="10"/>
        <v>3545</v>
      </c>
      <c r="F21" s="79">
        <f t="shared" si="10"/>
        <v>3661</v>
      </c>
      <c r="G21" s="79">
        <f t="shared" si="10"/>
        <v>3812</v>
      </c>
      <c r="H21" s="79">
        <f t="shared" si="10"/>
        <v>3967</v>
      </c>
      <c r="I21" s="79">
        <f t="shared" si="10"/>
        <v>3997</v>
      </c>
      <c r="J21" s="79">
        <f t="shared" si="10"/>
        <v>4122</v>
      </c>
      <c r="K21" s="79">
        <f t="shared" si="10"/>
        <v>4186</v>
      </c>
      <c r="L21" s="79">
        <f t="shared" si="10"/>
        <v>4409</v>
      </c>
      <c r="M21" s="79">
        <f t="shared" si="10"/>
        <v>4346</v>
      </c>
      <c r="N21" s="79">
        <f t="shared" si="10"/>
        <v>4422</v>
      </c>
      <c r="O21" s="79">
        <f t="shared" si="10"/>
        <v>4361</v>
      </c>
      <c r="P21" s="79">
        <f t="shared" si="10"/>
        <v>4127</v>
      </c>
      <c r="Q21" s="79">
        <f t="shared" si="10"/>
        <v>4131</v>
      </c>
      <c r="R21" s="79">
        <f t="shared" si="10"/>
        <v>3961</v>
      </c>
      <c r="S21" s="79">
        <f t="shared" si="10"/>
        <v>3972</v>
      </c>
      <c r="T21" s="79">
        <f t="shared" si="10"/>
        <v>3989</v>
      </c>
      <c r="U21" s="79">
        <f t="shared" si="10"/>
        <v>4439</v>
      </c>
      <c r="V21" s="79">
        <f t="shared" si="10"/>
        <v>4782</v>
      </c>
      <c r="W21" s="79">
        <f t="shared" si="10"/>
        <v>4957</v>
      </c>
      <c r="X21" s="79">
        <f t="shared" si="10"/>
        <v>5121</v>
      </c>
      <c r="Y21" s="79">
        <f t="shared" si="10"/>
        <v>4780</v>
      </c>
      <c r="Z21" s="79">
        <f t="shared" si="10"/>
        <v>4228</v>
      </c>
      <c r="AA21" s="79">
        <f t="shared" si="10"/>
        <v>3985</v>
      </c>
      <c r="AB21" s="79">
        <f t="shared" si="10"/>
        <v>3912</v>
      </c>
      <c r="AC21" s="79">
        <f t="shared" si="10"/>
        <v>4027</v>
      </c>
      <c r="AD21" s="79">
        <f t="shared" si="10"/>
        <v>4095</v>
      </c>
      <c r="AE21" s="79">
        <f t="shared" si="10"/>
        <v>4095</v>
      </c>
      <c r="AF21" s="79">
        <f t="shared" si="10"/>
        <v>4227</v>
      </c>
      <c r="AG21" s="79">
        <f t="shared" si="10"/>
        <v>4156</v>
      </c>
      <c r="AH21" s="79">
        <f t="shared" si="10"/>
        <v>4222</v>
      </c>
      <c r="AI21" s="79">
        <f t="shared" si="10"/>
        <v>4371</v>
      </c>
      <c r="AJ21" s="79">
        <f t="shared" si="10"/>
        <v>4448</v>
      </c>
      <c r="AK21" s="79">
        <f t="shared" si="10"/>
        <v>4399</v>
      </c>
      <c r="AL21" s="79">
        <f t="shared" si="10"/>
        <v>4313</v>
      </c>
      <c r="AM21" s="79">
        <f t="shared" si="10"/>
        <v>4251</v>
      </c>
      <c r="AN21" s="79">
        <f t="shared" si="10"/>
        <v>4347</v>
      </c>
      <c r="AO21" s="79">
        <f t="shared" si="10"/>
        <v>4487</v>
      </c>
      <c r="AP21" s="79">
        <f t="shared" si="10"/>
        <v>4549</v>
      </c>
      <c r="AQ21" s="79">
        <f t="shared" si="10"/>
        <v>4450</v>
      </c>
      <c r="AR21" s="79">
        <f t="shared" si="10"/>
        <v>4371</v>
      </c>
      <c r="AS21" s="79">
        <f t="shared" si="10"/>
        <v>4037</v>
      </c>
      <c r="AT21" s="79">
        <f t="shared" si="10"/>
        <v>4026</v>
      </c>
      <c r="AU21" s="79">
        <f t="shared" si="10"/>
        <v>4324</v>
      </c>
      <c r="AV21" s="79">
        <f t="shared" si="10"/>
        <v>4272</v>
      </c>
      <c r="AW21" s="79">
        <f t="shared" si="10"/>
        <v>4359</v>
      </c>
      <c r="AX21" s="79">
        <f t="shared" si="10"/>
        <v>4659</v>
      </c>
      <c r="AY21" s="79">
        <f t="shared" si="10"/>
        <v>4978</v>
      </c>
      <c r="AZ21" s="79">
        <f t="shared" si="10"/>
        <v>5257</v>
      </c>
      <c r="BA21" s="79">
        <f t="shared" si="10"/>
        <v>4997</v>
      </c>
      <c r="BB21" s="79">
        <f t="shared" si="10"/>
        <v>5698</v>
      </c>
      <c r="BC21" s="79">
        <f t="shared" si="10"/>
        <v>5409</v>
      </c>
      <c r="BD21" s="79">
        <f t="shared" si="10"/>
        <v>5694</v>
      </c>
      <c r="BE21" s="79">
        <f t="shared" si="10"/>
        <v>5322</v>
      </c>
      <c r="BF21" s="79">
        <f t="shared" si="10"/>
        <v>5895</v>
      </c>
      <c r="BG21" s="79">
        <f t="shared" si="10"/>
        <v>5439</v>
      </c>
      <c r="BH21" s="79">
        <f t="shared" si="10"/>
        <v>5688</v>
      </c>
      <c r="BI21" s="79">
        <f t="shared" si="10"/>
        <v>5250</v>
      </c>
      <c r="BJ21" s="79">
        <f t="shared" si="10"/>
        <v>5405</v>
      </c>
      <c r="BK21" s="79">
        <f t="shared" si="10"/>
        <v>5188</v>
      </c>
      <c r="BL21" s="79">
        <f t="shared" si="10"/>
        <v>5300</v>
      </c>
      <c r="BM21" s="79">
        <f t="shared" si="10"/>
        <v>5025</v>
      </c>
      <c r="BN21" s="79">
        <f t="shared" si="0"/>
        <v>4706</v>
      </c>
      <c r="BO21" s="79">
        <f t="shared" si="8"/>
        <v>4733</v>
      </c>
      <c r="BP21" s="79">
        <f t="shared" si="8"/>
        <v>4481</v>
      </c>
      <c r="BQ21" s="79">
        <f t="shared" si="8"/>
        <v>4482</v>
      </c>
      <c r="BR21" s="79">
        <f t="shared" si="8"/>
        <v>4277</v>
      </c>
      <c r="BS21" s="79">
        <f t="shared" si="8"/>
        <v>4139</v>
      </c>
      <c r="BT21" s="79">
        <f t="shared" si="8"/>
        <v>4239</v>
      </c>
      <c r="BU21" s="79">
        <f t="shared" si="8"/>
        <v>4216</v>
      </c>
      <c r="BV21" s="79">
        <f t="shared" si="8"/>
        <v>4340</v>
      </c>
      <c r="BW21" s="79">
        <f t="shared" si="8"/>
        <v>4557</v>
      </c>
      <c r="BX21" s="79">
        <f t="shared" si="8"/>
        <v>4880</v>
      </c>
      <c r="BY21" s="79">
        <f t="shared" si="8"/>
        <v>3484</v>
      </c>
      <c r="BZ21" s="79">
        <f t="shared" si="8"/>
        <v>3425</v>
      </c>
      <c r="CA21" s="79">
        <f t="shared" si="8"/>
        <v>3345</v>
      </c>
      <c r="CB21" s="79">
        <f t="shared" si="8"/>
        <v>3008</v>
      </c>
      <c r="CC21" s="79">
        <f t="shared" si="8"/>
        <v>2783</v>
      </c>
      <c r="CD21" s="79">
        <f t="shared" si="8"/>
        <v>2316</v>
      </c>
      <c r="CE21" s="79">
        <f t="shared" si="8"/>
        <v>2377</v>
      </c>
      <c r="CF21" s="79">
        <f t="shared" si="8"/>
        <v>2209</v>
      </c>
      <c r="CG21" s="79">
        <f t="shared" si="8"/>
        <v>2042</v>
      </c>
      <c r="CH21" s="79">
        <f t="shared" si="8"/>
        <v>1867</v>
      </c>
      <c r="CI21" s="79">
        <f t="shared" si="8"/>
        <v>1735</v>
      </c>
      <c r="CJ21" s="79">
        <f t="shared" si="8"/>
        <v>1493</v>
      </c>
      <c r="CK21" s="79">
        <f t="shared" si="8"/>
        <v>1307</v>
      </c>
      <c r="CL21" s="79">
        <f t="shared" si="8"/>
        <v>1160</v>
      </c>
      <c r="CM21" s="79">
        <f t="shared" si="8"/>
        <v>990</v>
      </c>
      <c r="CN21" s="79">
        <f t="shared" si="8"/>
        <v>807</v>
      </c>
      <c r="CO21" s="79">
        <f t="shared" si="8"/>
        <v>3028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621517</v>
      </c>
      <c r="C22" s="79">
        <f t="shared" si="10"/>
        <v>6541</v>
      </c>
      <c r="D22" s="79">
        <f t="shared" si="10"/>
        <v>6369</v>
      </c>
      <c r="E22" s="79">
        <f t="shared" si="10"/>
        <v>6314</v>
      </c>
      <c r="F22" s="79">
        <f t="shared" si="10"/>
        <v>6479</v>
      </c>
      <c r="G22" s="79">
        <f t="shared" si="10"/>
        <v>6500</v>
      </c>
      <c r="H22" s="79">
        <f t="shared" si="10"/>
        <v>6546</v>
      </c>
      <c r="I22" s="79">
        <f t="shared" si="10"/>
        <v>6557</v>
      </c>
      <c r="J22" s="79">
        <f t="shared" si="10"/>
        <v>6460</v>
      </c>
      <c r="K22" s="79">
        <f t="shared" si="10"/>
        <v>6587</v>
      </c>
      <c r="L22" s="79">
        <f t="shared" si="10"/>
        <v>6465</v>
      </c>
      <c r="M22" s="79">
        <f t="shared" si="10"/>
        <v>6431</v>
      </c>
      <c r="N22" s="79">
        <f t="shared" si="10"/>
        <v>6449</v>
      </c>
      <c r="O22" s="79">
        <f t="shared" si="10"/>
        <v>6196</v>
      </c>
      <c r="P22" s="79">
        <f t="shared" si="10"/>
        <v>6056</v>
      </c>
      <c r="Q22" s="79">
        <f t="shared" si="10"/>
        <v>5892</v>
      </c>
      <c r="R22" s="79">
        <f t="shared" si="10"/>
        <v>5755</v>
      </c>
      <c r="S22" s="79">
        <f t="shared" si="10"/>
        <v>5639</v>
      </c>
      <c r="T22" s="79">
        <f t="shared" si="10"/>
        <v>5784</v>
      </c>
      <c r="U22" s="79">
        <f t="shared" si="10"/>
        <v>7371</v>
      </c>
      <c r="V22" s="79">
        <f t="shared" si="10"/>
        <v>9574</v>
      </c>
      <c r="W22" s="79">
        <f t="shared" si="10"/>
        <v>10506</v>
      </c>
      <c r="X22" s="79">
        <f t="shared" si="10"/>
        <v>11658</v>
      </c>
      <c r="Y22" s="79">
        <f t="shared" si="10"/>
        <v>12595</v>
      </c>
      <c r="Z22" s="79">
        <f t="shared" si="10"/>
        <v>11331</v>
      </c>
      <c r="AA22" s="79">
        <f t="shared" si="10"/>
        <v>10985</v>
      </c>
      <c r="AB22" s="79">
        <f t="shared" si="10"/>
        <v>11025</v>
      </c>
      <c r="AC22" s="79">
        <f t="shared" si="10"/>
        <v>10943</v>
      </c>
      <c r="AD22" s="79">
        <f t="shared" si="10"/>
        <v>11035</v>
      </c>
      <c r="AE22" s="79">
        <f t="shared" si="10"/>
        <v>11351</v>
      </c>
      <c r="AF22" s="79">
        <f t="shared" si="10"/>
        <v>11115</v>
      </c>
      <c r="AG22" s="79">
        <f t="shared" si="10"/>
        <v>10745</v>
      </c>
      <c r="AH22" s="79">
        <f t="shared" si="10"/>
        <v>10797</v>
      </c>
      <c r="AI22" s="79">
        <f t="shared" si="10"/>
        <v>10687</v>
      </c>
      <c r="AJ22" s="79">
        <f t="shared" si="10"/>
        <v>10478</v>
      </c>
      <c r="AK22" s="79">
        <f t="shared" si="10"/>
        <v>10228</v>
      </c>
      <c r="AL22" s="79">
        <f t="shared" si="10"/>
        <v>9666</v>
      </c>
      <c r="AM22" s="79">
        <f t="shared" si="10"/>
        <v>9292</v>
      </c>
      <c r="AN22" s="79">
        <f t="shared" si="10"/>
        <v>9158</v>
      </c>
      <c r="AO22" s="79">
        <f t="shared" si="10"/>
        <v>8790</v>
      </c>
      <c r="AP22" s="79">
        <f t="shared" si="10"/>
        <v>8735</v>
      </c>
      <c r="AQ22" s="79">
        <f t="shared" si="10"/>
        <v>8445</v>
      </c>
      <c r="AR22" s="79">
        <f t="shared" si="10"/>
        <v>7977</v>
      </c>
      <c r="AS22" s="79">
        <f t="shared" si="10"/>
        <v>7341</v>
      </c>
      <c r="AT22" s="79">
        <f t="shared" si="10"/>
        <v>6883</v>
      </c>
      <c r="AU22" s="79">
        <f t="shared" si="10"/>
        <v>7238</v>
      </c>
      <c r="AV22" s="79">
        <f t="shared" si="10"/>
        <v>7036</v>
      </c>
      <c r="AW22" s="79">
        <f t="shared" si="10"/>
        <v>7066</v>
      </c>
      <c r="AX22" s="79">
        <f t="shared" si="10"/>
        <v>7310</v>
      </c>
      <c r="AY22" s="79">
        <f t="shared" si="10"/>
        <v>7796</v>
      </c>
      <c r="AZ22" s="79">
        <f t="shared" si="10"/>
        <v>7997</v>
      </c>
      <c r="BA22" s="79">
        <f t="shared" si="10"/>
        <v>7824</v>
      </c>
      <c r="BB22" s="79">
        <f t="shared" si="10"/>
        <v>8607</v>
      </c>
      <c r="BC22" s="79">
        <f t="shared" si="10"/>
        <v>8213</v>
      </c>
      <c r="BD22" s="79">
        <f t="shared" si="10"/>
        <v>8478</v>
      </c>
      <c r="BE22" s="79">
        <f t="shared" si="10"/>
        <v>8169</v>
      </c>
      <c r="BF22" s="79">
        <f t="shared" si="10"/>
        <v>8831</v>
      </c>
      <c r="BG22" s="79">
        <f t="shared" si="10"/>
        <v>8554</v>
      </c>
      <c r="BH22" s="79">
        <f t="shared" si="10"/>
        <v>8661</v>
      </c>
      <c r="BI22" s="79">
        <f t="shared" si="10"/>
        <v>8327</v>
      </c>
      <c r="BJ22" s="79">
        <f t="shared" si="10"/>
        <v>8396</v>
      </c>
      <c r="BK22" s="79">
        <f t="shared" si="10"/>
        <v>7804</v>
      </c>
      <c r="BL22" s="79">
        <f t="shared" si="10"/>
        <v>7581</v>
      </c>
      <c r="BM22" s="79">
        <f t="shared" si="10"/>
        <v>7325</v>
      </c>
      <c r="BN22" s="79">
        <f t="shared" si="0"/>
        <v>6818</v>
      </c>
      <c r="BO22" s="79">
        <f t="shared" si="8"/>
        <v>6809</v>
      </c>
      <c r="BP22" s="79">
        <f t="shared" si="8"/>
        <v>6057</v>
      </c>
      <c r="BQ22" s="79">
        <f t="shared" si="8"/>
        <v>5756</v>
      </c>
      <c r="BR22" s="79">
        <f t="shared" si="8"/>
        <v>5285</v>
      </c>
      <c r="BS22" s="79">
        <f t="shared" si="8"/>
        <v>5095</v>
      </c>
      <c r="BT22" s="79">
        <f t="shared" si="8"/>
        <v>4688</v>
      </c>
      <c r="BU22" s="79">
        <f t="shared" si="8"/>
        <v>4669</v>
      </c>
      <c r="BV22" s="79">
        <f t="shared" si="8"/>
        <v>4462</v>
      </c>
      <c r="BW22" s="79">
        <f t="shared" si="8"/>
        <v>4631</v>
      </c>
      <c r="BX22" s="79">
        <f t="shared" si="8"/>
        <v>4590</v>
      </c>
      <c r="BY22" s="79">
        <f t="shared" si="8"/>
        <v>3507</v>
      </c>
      <c r="BZ22" s="79">
        <f t="shared" si="8"/>
        <v>3337</v>
      </c>
      <c r="CA22" s="79">
        <f t="shared" si="8"/>
        <v>3262</v>
      </c>
      <c r="CB22" s="79">
        <f t="shared" si="8"/>
        <v>3066</v>
      </c>
      <c r="CC22" s="79">
        <f t="shared" si="8"/>
        <v>2692</v>
      </c>
      <c r="CD22" s="79">
        <f t="shared" si="8"/>
        <v>2565</v>
      </c>
      <c r="CE22" s="79">
        <f t="shared" si="8"/>
        <v>2552</v>
      </c>
      <c r="CF22" s="79">
        <f t="shared" si="8"/>
        <v>2440</v>
      </c>
      <c r="CG22" s="79">
        <f t="shared" si="8"/>
        <v>2241</v>
      </c>
      <c r="CH22" s="79">
        <f t="shared" si="8"/>
        <v>2056</v>
      </c>
      <c r="CI22" s="79">
        <f t="shared" si="8"/>
        <v>1817</v>
      </c>
      <c r="CJ22" s="79">
        <f t="shared" si="8"/>
        <v>1744</v>
      </c>
      <c r="CK22" s="79">
        <f t="shared" si="8"/>
        <v>1480</v>
      </c>
      <c r="CL22" s="79">
        <f t="shared" si="8"/>
        <v>1339</v>
      </c>
      <c r="CM22" s="79">
        <f t="shared" si="8"/>
        <v>1224</v>
      </c>
      <c r="CN22" s="79">
        <f t="shared" si="8"/>
        <v>993</v>
      </c>
      <c r="CO22" s="79">
        <f t="shared" si="8"/>
        <v>3398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228901</v>
      </c>
      <c r="C23" s="79">
        <f t="shared" si="10"/>
        <v>2044</v>
      </c>
      <c r="D23" s="79">
        <f t="shared" si="10"/>
        <v>1950</v>
      </c>
      <c r="E23" s="79">
        <f t="shared" si="10"/>
        <v>2056</v>
      </c>
      <c r="F23" s="79">
        <f t="shared" si="10"/>
        <v>2137</v>
      </c>
      <c r="G23" s="79">
        <f t="shared" si="10"/>
        <v>2278</v>
      </c>
      <c r="H23" s="79">
        <f t="shared" si="10"/>
        <v>2400</v>
      </c>
      <c r="I23" s="79">
        <f t="shared" si="10"/>
        <v>2338</v>
      </c>
      <c r="J23" s="79">
        <f t="shared" si="10"/>
        <v>2420</v>
      </c>
      <c r="K23" s="79">
        <f t="shared" si="10"/>
        <v>2517</v>
      </c>
      <c r="L23" s="79">
        <f t="shared" si="10"/>
        <v>2455</v>
      </c>
      <c r="M23" s="79">
        <f t="shared" si="10"/>
        <v>2542</v>
      </c>
      <c r="N23" s="79">
        <f t="shared" si="10"/>
        <v>2639</v>
      </c>
      <c r="O23" s="79">
        <f t="shared" si="10"/>
        <v>2589</v>
      </c>
      <c r="P23" s="79">
        <f t="shared" si="10"/>
        <v>2524</v>
      </c>
      <c r="Q23" s="79">
        <f t="shared" si="10"/>
        <v>2497</v>
      </c>
      <c r="R23" s="79">
        <f t="shared" si="10"/>
        <v>2520</v>
      </c>
      <c r="S23" s="79">
        <f t="shared" si="10"/>
        <v>2428</v>
      </c>
      <c r="T23" s="79">
        <f t="shared" si="10"/>
        <v>2356</v>
      </c>
      <c r="U23" s="79">
        <f t="shared" si="10"/>
        <v>2235</v>
      </c>
      <c r="V23" s="79">
        <f t="shared" si="10"/>
        <v>1997</v>
      </c>
      <c r="W23" s="79">
        <f t="shared" si="10"/>
        <v>1882</v>
      </c>
      <c r="X23" s="79">
        <f t="shared" si="10"/>
        <v>2077</v>
      </c>
      <c r="Y23" s="79">
        <f t="shared" si="10"/>
        <v>2112</v>
      </c>
      <c r="Z23" s="79">
        <f t="shared" si="10"/>
        <v>2064</v>
      </c>
      <c r="AA23" s="79">
        <f t="shared" si="10"/>
        <v>2201</v>
      </c>
      <c r="AB23" s="79">
        <f t="shared" si="10"/>
        <v>2246</v>
      </c>
      <c r="AC23" s="79">
        <f t="shared" si="10"/>
        <v>2359</v>
      </c>
      <c r="AD23" s="79">
        <f t="shared" si="10"/>
        <v>2368</v>
      </c>
      <c r="AE23" s="79">
        <f t="shared" si="10"/>
        <v>2455</v>
      </c>
      <c r="AF23" s="79">
        <f t="shared" si="10"/>
        <v>2485</v>
      </c>
      <c r="AG23" s="79">
        <f t="shared" si="10"/>
        <v>2428</v>
      </c>
      <c r="AH23" s="79">
        <f t="shared" si="10"/>
        <v>2402</v>
      </c>
      <c r="AI23" s="79">
        <f t="shared" si="10"/>
        <v>2472</v>
      </c>
      <c r="AJ23" s="79">
        <f t="shared" si="10"/>
        <v>2605</v>
      </c>
      <c r="AK23" s="79">
        <f t="shared" si="10"/>
        <v>2620</v>
      </c>
      <c r="AL23" s="79">
        <f t="shared" si="10"/>
        <v>2549</v>
      </c>
      <c r="AM23" s="79">
        <f t="shared" si="10"/>
        <v>2626</v>
      </c>
      <c r="AN23" s="79">
        <f t="shared" si="10"/>
        <v>2629</v>
      </c>
      <c r="AO23" s="79">
        <f t="shared" si="10"/>
        <v>2668</v>
      </c>
      <c r="AP23" s="79">
        <f t="shared" si="10"/>
        <v>2845</v>
      </c>
      <c r="AQ23" s="79">
        <f t="shared" si="10"/>
        <v>2786</v>
      </c>
      <c r="AR23" s="79">
        <f t="shared" si="10"/>
        <v>2665</v>
      </c>
      <c r="AS23" s="79">
        <f t="shared" si="10"/>
        <v>2408</v>
      </c>
      <c r="AT23" s="79">
        <f t="shared" si="10"/>
        <v>2465</v>
      </c>
      <c r="AU23" s="79">
        <f t="shared" si="10"/>
        <v>2671</v>
      </c>
      <c r="AV23" s="79">
        <f t="shared" si="10"/>
        <v>2642</v>
      </c>
      <c r="AW23" s="79">
        <f t="shared" si="10"/>
        <v>2757</v>
      </c>
      <c r="AX23" s="79">
        <f t="shared" si="10"/>
        <v>2919</v>
      </c>
      <c r="AY23" s="79">
        <f t="shared" si="10"/>
        <v>3168</v>
      </c>
      <c r="AZ23" s="79">
        <f t="shared" si="10"/>
        <v>3347</v>
      </c>
      <c r="BA23" s="79">
        <f t="shared" si="10"/>
        <v>3158</v>
      </c>
      <c r="BB23" s="79">
        <f t="shared" si="10"/>
        <v>3532</v>
      </c>
      <c r="BC23" s="79">
        <f t="shared" si="10"/>
        <v>3493</v>
      </c>
      <c r="BD23" s="79">
        <f t="shared" si="10"/>
        <v>3782</v>
      </c>
      <c r="BE23" s="79">
        <f t="shared" si="10"/>
        <v>3561</v>
      </c>
      <c r="BF23" s="79">
        <f t="shared" si="10"/>
        <v>4065</v>
      </c>
      <c r="BG23" s="79">
        <f t="shared" si="10"/>
        <v>3690</v>
      </c>
      <c r="BH23" s="79">
        <f t="shared" si="10"/>
        <v>3848</v>
      </c>
      <c r="BI23" s="79">
        <f t="shared" si="10"/>
        <v>3452</v>
      </c>
      <c r="BJ23" s="79">
        <f t="shared" si="10"/>
        <v>3713</v>
      </c>
      <c r="BK23" s="79">
        <f t="shared" si="10"/>
        <v>3541</v>
      </c>
      <c r="BL23" s="79">
        <f t="shared" si="10"/>
        <v>3394</v>
      </c>
      <c r="BM23" s="79">
        <f t="shared" ref="BM23:CO32" si="11">BM59+BM95</f>
        <v>3535</v>
      </c>
      <c r="BN23" s="79">
        <f t="shared" si="11"/>
        <v>3208</v>
      </c>
      <c r="BO23" s="79">
        <f t="shared" si="11"/>
        <v>3370</v>
      </c>
      <c r="BP23" s="79">
        <f t="shared" si="11"/>
        <v>3115</v>
      </c>
      <c r="BQ23" s="79">
        <f t="shared" si="11"/>
        <v>3174</v>
      </c>
      <c r="BR23" s="79">
        <f t="shared" si="11"/>
        <v>3046</v>
      </c>
      <c r="BS23" s="79">
        <f t="shared" si="11"/>
        <v>3096</v>
      </c>
      <c r="BT23" s="79">
        <f t="shared" si="11"/>
        <v>2822</v>
      </c>
      <c r="BU23" s="79">
        <f t="shared" si="11"/>
        <v>2984</v>
      </c>
      <c r="BV23" s="79">
        <f t="shared" si="11"/>
        <v>2907</v>
      </c>
      <c r="BW23" s="79">
        <f t="shared" si="11"/>
        <v>3169</v>
      </c>
      <c r="BX23" s="79">
        <f t="shared" si="11"/>
        <v>3005</v>
      </c>
      <c r="BY23" s="79">
        <f t="shared" si="11"/>
        <v>2375</v>
      </c>
      <c r="BZ23" s="79">
        <f t="shared" si="11"/>
        <v>2136</v>
      </c>
      <c r="CA23" s="79">
        <f t="shared" si="11"/>
        <v>2283</v>
      </c>
      <c r="CB23" s="79">
        <f t="shared" si="11"/>
        <v>2142</v>
      </c>
      <c r="CC23" s="79">
        <f t="shared" si="11"/>
        <v>1868</v>
      </c>
      <c r="CD23" s="79">
        <f t="shared" si="11"/>
        <v>1593</v>
      </c>
      <c r="CE23" s="79">
        <f t="shared" si="11"/>
        <v>1581</v>
      </c>
      <c r="CF23" s="79">
        <f t="shared" si="11"/>
        <v>1490</v>
      </c>
      <c r="CG23" s="79">
        <f t="shared" si="11"/>
        <v>1421</v>
      </c>
      <c r="CH23" s="79">
        <f t="shared" si="11"/>
        <v>1240</v>
      </c>
      <c r="CI23" s="79">
        <f t="shared" si="11"/>
        <v>1120</v>
      </c>
      <c r="CJ23" s="79">
        <f t="shared" si="11"/>
        <v>1036</v>
      </c>
      <c r="CK23" s="79">
        <f t="shared" si="11"/>
        <v>938</v>
      </c>
      <c r="CL23" s="79">
        <f t="shared" si="11"/>
        <v>817</v>
      </c>
      <c r="CM23" s="79">
        <f t="shared" si="11"/>
        <v>705</v>
      </c>
      <c r="CN23" s="79">
        <f t="shared" si="11"/>
        <v>601</v>
      </c>
      <c r="CO23" s="79">
        <f t="shared" si="11"/>
        <v>2052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76901</v>
      </c>
      <c r="C24" s="79">
        <f t="shared" si="12"/>
        <v>647</v>
      </c>
      <c r="D24" s="79">
        <f t="shared" si="12"/>
        <v>648</v>
      </c>
      <c r="E24" s="79">
        <f t="shared" si="12"/>
        <v>674</v>
      </c>
      <c r="F24" s="79">
        <f t="shared" si="12"/>
        <v>689</v>
      </c>
      <c r="G24" s="79">
        <f t="shared" si="12"/>
        <v>699</v>
      </c>
      <c r="H24" s="79">
        <f t="shared" si="12"/>
        <v>772</v>
      </c>
      <c r="I24" s="79">
        <f t="shared" si="12"/>
        <v>771</v>
      </c>
      <c r="J24" s="79">
        <f t="shared" si="12"/>
        <v>815</v>
      </c>
      <c r="K24" s="79">
        <f t="shared" si="12"/>
        <v>788</v>
      </c>
      <c r="L24" s="79">
        <f t="shared" si="12"/>
        <v>816</v>
      </c>
      <c r="M24" s="79">
        <f t="shared" si="12"/>
        <v>843</v>
      </c>
      <c r="N24" s="79">
        <f t="shared" si="12"/>
        <v>814</v>
      </c>
      <c r="O24" s="79">
        <f t="shared" si="12"/>
        <v>829</v>
      </c>
      <c r="P24" s="79">
        <f t="shared" si="12"/>
        <v>852</v>
      </c>
      <c r="Q24" s="79">
        <f t="shared" si="12"/>
        <v>812</v>
      </c>
      <c r="R24" s="79">
        <f t="shared" si="12"/>
        <v>875</v>
      </c>
      <c r="S24" s="79">
        <f t="shared" si="12"/>
        <v>831</v>
      </c>
      <c r="T24" s="79">
        <f t="shared" si="12"/>
        <v>800</v>
      </c>
      <c r="U24" s="79">
        <f t="shared" si="12"/>
        <v>734</v>
      </c>
      <c r="V24" s="79">
        <f t="shared" si="12"/>
        <v>773</v>
      </c>
      <c r="W24" s="79">
        <f t="shared" si="12"/>
        <v>818</v>
      </c>
      <c r="X24" s="79">
        <f t="shared" si="12"/>
        <v>832</v>
      </c>
      <c r="Y24" s="79">
        <f t="shared" si="12"/>
        <v>815</v>
      </c>
      <c r="Z24" s="79">
        <f t="shared" si="12"/>
        <v>859</v>
      </c>
      <c r="AA24" s="79">
        <f t="shared" si="12"/>
        <v>844</v>
      </c>
      <c r="AB24" s="79">
        <f t="shared" si="12"/>
        <v>855</v>
      </c>
      <c r="AC24" s="79">
        <f t="shared" si="12"/>
        <v>868</v>
      </c>
      <c r="AD24" s="79">
        <f t="shared" si="12"/>
        <v>845</v>
      </c>
      <c r="AE24" s="79">
        <f t="shared" si="12"/>
        <v>895</v>
      </c>
      <c r="AF24" s="79">
        <f t="shared" si="12"/>
        <v>892</v>
      </c>
      <c r="AG24" s="79">
        <f t="shared" si="12"/>
        <v>901</v>
      </c>
      <c r="AH24" s="79">
        <f t="shared" si="12"/>
        <v>854</v>
      </c>
      <c r="AI24" s="79">
        <f t="shared" si="12"/>
        <v>942</v>
      </c>
      <c r="AJ24" s="79">
        <f t="shared" si="12"/>
        <v>916</v>
      </c>
      <c r="AK24" s="79">
        <f t="shared" si="12"/>
        <v>967</v>
      </c>
      <c r="AL24" s="79">
        <f t="shared" si="12"/>
        <v>869</v>
      </c>
      <c r="AM24" s="79">
        <f t="shared" si="12"/>
        <v>866</v>
      </c>
      <c r="AN24" s="79">
        <f t="shared" si="12"/>
        <v>922</v>
      </c>
      <c r="AO24" s="79">
        <f t="shared" si="12"/>
        <v>875</v>
      </c>
      <c r="AP24" s="79">
        <f t="shared" si="12"/>
        <v>917</v>
      </c>
      <c r="AQ24" s="79">
        <f t="shared" si="12"/>
        <v>963</v>
      </c>
      <c r="AR24" s="79">
        <f t="shared" si="12"/>
        <v>901</v>
      </c>
      <c r="AS24" s="79">
        <f t="shared" si="12"/>
        <v>806</v>
      </c>
      <c r="AT24" s="79">
        <f t="shared" si="12"/>
        <v>833</v>
      </c>
      <c r="AU24" s="79">
        <f t="shared" si="12"/>
        <v>828</v>
      </c>
      <c r="AV24" s="79">
        <f t="shared" si="12"/>
        <v>919</v>
      </c>
      <c r="AW24" s="79">
        <f t="shared" si="12"/>
        <v>918</v>
      </c>
      <c r="AX24" s="79">
        <f t="shared" si="12"/>
        <v>996</v>
      </c>
      <c r="AY24" s="79">
        <f t="shared" si="12"/>
        <v>1027</v>
      </c>
      <c r="AZ24" s="79">
        <f t="shared" si="12"/>
        <v>1109</v>
      </c>
      <c r="BA24" s="79">
        <f t="shared" si="12"/>
        <v>1056</v>
      </c>
      <c r="BB24" s="79">
        <f t="shared" si="12"/>
        <v>1192</v>
      </c>
      <c r="BC24" s="79">
        <f t="shared" si="12"/>
        <v>1233</v>
      </c>
      <c r="BD24" s="79">
        <f t="shared" si="12"/>
        <v>1301</v>
      </c>
      <c r="BE24" s="79">
        <f t="shared" si="12"/>
        <v>1263</v>
      </c>
      <c r="BF24" s="79">
        <f t="shared" si="12"/>
        <v>1329</v>
      </c>
      <c r="BG24" s="79">
        <f t="shared" si="12"/>
        <v>1287</v>
      </c>
      <c r="BH24" s="79">
        <f t="shared" si="12"/>
        <v>1407</v>
      </c>
      <c r="BI24" s="79">
        <f t="shared" si="12"/>
        <v>1323</v>
      </c>
      <c r="BJ24" s="79">
        <f t="shared" si="12"/>
        <v>1333</v>
      </c>
      <c r="BK24" s="79">
        <f t="shared" si="12"/>
        <v>1228</v>
      </c>
      <c r="BL24" s="79">
        <f t="shared" si="12"/>
        <v>1232</v>
      </c>
      <c r="BM24" s="79">
        <f t="shared" si="12"/>
        <v>1095</v>
      </c>
      <c r="BN24" s="79">
        <f t="shared" si="11"/>
        <v>1103</v>
      </c>
      <c r="BO24" s="79">
        <f t="shared" si="11"/>
        <v>1035</v>
      </c>
      <c r="BP24" s="79">
        <f t="shared" si="11"/>
        <v>988</v>
      </c>
      <c r="BQ24" s="79">
        <f t="shared" si="11"/>
        <v>963</v>
      </c>
      <c r="BR24" s="79">
        <f t="shared" si="11"/>
        <v>907</v>
      </c>
      <c r="BS24" s="79">
        <f t="shared" si="11"/>
        <v>906</v>
      </c>
      <c r="BT24" s="79">
        <f t="shared" si="11"/>
        <v>921</v>
      </c>
      <c r="BU24" s="79">
        <f t="shared" si="11"/>
        <v>896</v>
      </c>
      <c r="BV24" s="79">
        <f t="shared" si="11"/>
        <v>876</v>
      </c>
      <c r="BW24" s="79">
        <f t="shared" si="11"/>
        <v>892</v>
      </c>
      <c r="BX24" s="79">
        <f t="shared" si="11"/>
        <v>898</v>
      </c>
      <c r="BY24" s="79">
        <f t="shared" si="11"/>
        <v>734</v>
      </c>
      <c r="BZ24" s="79">
        <f t="shared" si="11"/>
        <v>653</v>
      </c>
      <c r="CA24" s="79">
        <f t="shared" si="11"/>
        <v>712</v>
      </c>
      <c r="CB24" s="79">
        <f t="shared" si="11"/>
        <v>656</v>
      </c>
      <c r="CC24" s="79">
        <f t="shared" si="11"/>
        <v>545</v>
      </c>
      <c r="CD24" s="79">
        <f t="shared" si="11"/>
        <v>531</v>
      </c>
      <c r="CE24" s="79">
        <f t="shared" si="11"/>
        <v>440</v>
      </c>
      <c r="CF24" s="79">
        <f t="shared" si="11"/>
        <v>509</v>
      </c>
      <c r="CG24" s="79">
        <f t="shared" si="11"/>
        <v>444</v>
      </c>
      <c r="CH24" s="79">
        <f t="shared" si="11"/>
        <v>413</v>
      </c>
      <c r="CI24" s="79">
        <f t="shared" si="11"/>
        <v>366</v>
      </c>
      <c r="CJ24" s="79">
        <f t="shared" si="11"/>
        <v>296</v>
      </c>
      <c r="CK24" s="79">
        <f t="shared" si="11"/>
        <v>266</v>
      </c>
      <c r="CL24" s="79">
        <f t="shared" si="11"/>
        <v>274</v>
      </c>
      <c r="CM24" s="79">
        <f t="shared" si="11"/>
        <v>246</v>
      </c>
      <c r="CN24" s="79">
        <f t="shared" si="11"/>
        <v>197</v>
      </c>
      <c r="CO24" s="79">
        <f t="shared" si="11"/>
        <v>621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92759</v>
      </c>
      <c r="C25" s="79">
        <f t="shared" si="12"/>
        <v>1069</v>
      </c>
      <c r="D25" s="79">
        <f t="shared" si="12"/>
        <v>1102</v>
      </c>
      <c r="E25" s="79">
        <f t="shared" si="12"/>
        <v>1149</v>
      </c>
      <c r="F25" s="79">
        <f t="shared" si="12"/>
        <v>1157</v>
      </c>
      <c r="G25" s="79">
        <f t="shared" si="12"/>
        <v>1230</v>
      </c>
      <c r="H25" s="79">
        <f t="shared" si="12"/>
        <v>1215</v>
      </c>
      <c r="I25" s="79">
        <f t="shared" si="12"/>
        <v>1173</v>
      </c>
      <c r="J25" s="79">
        <f t="shared" si="12"/>
        <v>1144</v>
      </c>
      <c r="K25" s="79">
        <f t="shared" si="12"/>
        <v>1202</v>
      </c>
      <c r="L25" s="79">
        <f t="shared" si="12"/>
        <v>1141</v>
      </c>
      <c r="M25" s="79">
        <f t="shared" si="12"/>
        <v>1160</v>
      </c>
      <c r="N25" s="79">
        <f t="shared" si="12"/>
        <v>1093</v>
      </c>
      <c r="O25" s="79">
        <f t="shared" si="12"/>
        <v>1065</v>
      </c>
      <c r="P25" s="79">
        <f t="shared" si="12"/>
        <v>1042</v>
      </c>
      <c r="Q25" s="79">
        <f t="shared" si="12"/>
        <v>1054</v>
      </c>
      <c r="R25" s="79">
        <f t="shared" si="12"/>
        <v>1019</v>
      </c>
      <c r="S25" s="79">
        <f t="shared" si="12"/>
        <v>1017</v>
      </c>
      <c r="T25" s="79">
        <f t="shared" si="12"/>
        <v>976</v>
      </c>
      <c r="U25" s="79">
        <f t="shared" si="12"/>
        <v>889</v>
      </c>
      <c r="V25" s="79">
        <f t="shared" si="12"/>
        <v>860</v>
      </c>
      <c r="W25" s="79">
        <f t="shared" si="12"/>
        <v>894</v>
      </c>
      <c r="X25" s="79">
        <f t="shared" si="12"/>
        <v>935</v>
      </c>
      <c r="Y25" s="79">
        <f t="shared" si="12"/>
        <v>899</v>
      </c>
      <c r="Z25" s="79">
        <f t="shared" si="12"/>
        <v>936</v>
      </c>
      <c r="AA25" s="79">
        <f t="shared" si="12"/>
        <v>938</v>
      </c>
      <c r="AB25" s="79">
        <f t="shared" si="12"/>
        <v>1004</v>
      </c>
      <c r="AC25" s="79">
        <f t="shared" si="12"/>
        <v>1061</v>
      </c>
      <c r="AD25" s="79">
        <f t="shared" si="12"/>
        <v>1047</v>
      </c>
      <c r="AE25" s="79">
        <f t="shared" si="12"/>
        <v>1214</v>
      </c>
      <c r="AF25" s="79">
        <f t="shared" si="12"/>
        <v>1249</v>
      </c>
      <c r="AG25" s="79">
        <f t="shared" si="12"/>
        <v>1213</v>
      </c>
      <c r="AH25" s="79">
        <f t="shared" si="12"/>
        <v>1204</v>
      </c>
      <c r="AI25" s="79">
        <f t="shared" si="12"/>
        <v>1285</v>
      </c>
      <c r="AJ25" s="79">
        <f t="shared" si="12"/>
        <v>1221</v>
      </c>
      <c r="AK25" s="79">
        <f t="shared" si="12"/>
        <v>1259</v>
      </c>
      <c r="AL25" s="79">
        <f t="shared" si="12"/>
        <v>1288</v>
      </c>
      <c r="AM25" s="79">
        <f t="shared" si="12"/>
        <v>1249</v>
      </c>
      <c r="AN25" s="79">
        <f t="shared" si="12"/>
        <v>1244</v>
      </c>
      <c r="AO25" s="79">
        <f t="shared" si="12"/>
        <v>1294</v>
      </c>
      <c r="AP25" s="79">
        <f t="shared" si="12"/>
        <v>1240</v>
      </c>
      <c r="AQ25" s="79">
        <f t="shared" si="12"/>
        <v>1240</v>
      </c>
      <c r="AR25" s="79">
        <f t="shared" si="12"/>
        <v>1175</v>
      </c>
      <c r="AS25" s="79">
        <f t="shared" si="12"/>
        <v>1077</v>
      </c>
      <c r="AT25" s="79">
        <f t="shared" si="12"/>
        <v>1042</v>
      </c>
      <c r="AU25" s="79">
        <f t="shared" si="12"/>
        <v>1066</v>
      </c>
      <c r="AV25" s="79">
        <f t="shared" si="12"/>
        <v>1097</v>
      </c>
      <c r="AW25" s="79">
        <f t="shared" si="12"/>
        <v>1175</v>
      </c>
      <c r="AX25" s="79">
        <f t="shared" si="12"/>
        <v>1159</v>
      </c>
      <c r="AY25" s="79">
        <f t="shared" si="12"/>
        <v>1245</v>
      </c>
      <c r="AZ25" s="79">
        <f t="shared" si="12"/>
        <v>1342</v>
      </c>
      <c r="BA25" s="79">
        <f t="shared" si="12"/>
        <v>1288</v>
      </c>
      <c r="BB25" s="79">
        <f t="shared" si="12"/>
        <v>1368</v>
      </c>
      <c r="BC25" s="79">
        <f t="shared" si="12"/>
        <v>1331</v>
      </c>
      <c r="BD25" s="79">
        <f t="shared" si="12"/>
        <v>1394</v>
      </c>
      <c r="BE25" s="79">
        <f t="shared" si="12"/>
        <v>1257</v>
      </c>
      <c r="BF25" s="79">
        <f t="shared" si="12"/>
        <v>1380</v>
      </c>
      <c r="BG25" s="79">
        <f t="shared" si="12"/>
        <v>1284</v>
      </c>
      <c r="BH25" s="79">
        <f t="shared" si="12"/>
        <v>1410</v>
      </c>
      <c r="BI25" s="79">
        <f t="shared" si="12"/>
        <v>1289</v>
      </c>
      <c r="BJ25" s="79">
        <f t="shared" si="12"/>
        <v>1325</v>
      </c>
      <c r="BK25" s="79">
        <f t="shared" si="12"/>
        <v>1202</v>
      </c>
      <c r="BL25" s="79">
        <f t="shared" si="12"/>
        <v>1216</v>
      </c>
      <c r="BM25" s="79">
        <f t="shared" si="12"/>
        <v>1236</v>
      </c>
      <c r="BN25" s="79">
        <f t="shared" si="11"/>
        <v>1149</v>
      </c>
      <c r="BO25" s="79">
        <f t="shared" si="11"/>
        <v>1115</v>
      </c>
      <c r="BP25" s="79">
        <f t="shared" si="11"/>
        <v>1010</v>
      </c>
      <c r="BQ25" s="79">
        <f t="shared" si="11"/>
        <v>1042</v>
      </c>
      <c r="BR25" s="79">
        <f t="shared" si="11"/>
        <v>980</v>
      </c>
      <c r="BS25" s="79">
        <f t="shared" si="11"/>
        <v>973</v>
      </c>
      <c r="BT25" s="79">
        <f t="shared" si="11"/>
        <v>963</v>
      </c>
      <c r="BU25" s="79">
        <f t="shared" si="11"/>
        <v>977</v>
      </c>
      <c r="BV25" s="79">
        <f t="shared" si="11"/>
        <v>1040</v>
      </c>
      <c r="BW25" s="79">
        <f t="shared" si="11"/>
        <v>1047</v>
      </c>
      <c r="BX25" s="79">
        <f t="shared" si="11"/>
        <v>1125</v>
      </c>
      <c r="BY25" s="79">
        <f t="shared" si="11"/>
        <v>880</v>
      </c>
      <c r="BZ25" s="79">
        <f t="shared" si="11"/>
        <v>758</v>
      </c>
      <c r="CA25" s="79">
        <f t="shared" si="11"/>
        <v>769</v>
      </c>
      <c r="CB25" s="79">
        <f t="shared" si="11"/>
        <v>689</v>
      </c>
      <c r="CC25" s="79">
        <f t="shared" si="11"/>
        <v>579</v>
      </c>
      <c r="CD25" s="79">
        <f t="shared" si="11"/>
        <v>571</v>
      </c>
      <c r="CE25" s="79">
        <f t="shared" si="11"/>
        <v>500</v>
      </c>
      <c r="CF25" s="79">
        <f t="shared" si="11"/>
        <v>510</v>
      </c>
      <c r="CG25" s="79">
        <f t="shared" si="11"/>
        <v>473</v>
      </c>
      <c r="CH25" s="79">
        <f t="shared" si="11"/>
        <v>393</v>
      </c>
      <c r="CI25" s="79">
        <f t="shared" si="11"/>
        <v>382</v>
      </c>
      <c r="CJ25" s="79">
        <f t="shared" si="11"/>
        <v>342</v>
      </c>
      <c r="CK25" s="79">
        <f t="shared" si="11"/>
        <v>269</v>
      </c>
      <c r="CL25" s="79">
        <f t="shared" si="11"/>
        <v>227</v>
      </c>
      <c r="CM25" s="79">
        <f t="shared" si="11"/>
        <v>215</v>
      </c>
      <c r="CN25" s="79">
        <f t="shared" si="11"/>
        <v>194</v>
      </c>
      <c r="CO25" s="79">
        <f t="shared" si="11"/>
        <v>558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90258</v>
      </c>
      <c r="C26" s="79">
        <f t="shared" si="12"/>
        <v>917</v>
      </c>
      <c r="D26" s="79">
        <f t="shared" si="12"/>
        <v>800</v>
      </c>
      <c r="E26" s="79">
        <f t="shared" si="12"/>
        <v>826</v>
      </c>
      <c r="F26" s="79">
        <f t="shared" si="12"/>
        <v>898</v>
      </c>
      <c r="G26" s="79">
        <f t="shared" si="12"/>
        <v>973</v>
      </c>
      <c r="H26" s="79">
        <f t="shared" si="12"/>
        <v>943</v>
      </c>
      <c r="I26" s="79">
        <f t="shared" si="12"/>
        <v>956</v>
      </c>
      <c r="J26" s="79">
        <f t="shared" si="12"/>
        <v>1040</v>
      </c>
      <c r="K26" s="79">
        <f t="shared" si="12"/>
        <v>993</v>
      </c>
      <c r="L26" s="79">
        <f t="shared" si="12"/>
        <v>1072</v>
      </c>
      <c r="M26" s="79">
        <f t="shared" si="12"/>
        <v>1014</v>
      </c>
      <c r="N26" s="79">
        <f t="shared" si="12"/>
        <v>1071</v>
      </c>
      <c r="O26" s="79">
        <f t="shared" si="12"/>
        <v>1099</v>
      </c>
      <c r="P26" s="79">
        <f t="shared" si="12"/>
        <v>1027</v>
      </c>
      <c r="Q26" s="79">
        <f t="shared" si="12"/>
        <v>972</v>
      </c>
      <c r="R26" s="79">
        <f t="shared" si="12"/>
        <v>995</v>
      </c>
      <c r="S26" s="79">
        <f t="shared" si="12"/>
        <v>994</v>
      </c>
      <c r="T26" s="79">
        <f t="shared" si="12"/>
        <v>979</v>
      </c>
      <c r="U26" s="79">
        <f t="shared" si="12"/>
        <v>850</v>
      </c>
      <c r="V26" s="79">
        <f t="shared" si="12"/>
        <v>790</v>
      </c>
      <c r="W26" s="79">
        <f t="shared" si="12"/>
        <v>794</v>
      </c>
      <c r="X26" s="79">
        <f t="shared" si="12"/>
        <v>787</v>
      </c>
      <c r="Y26" s="79">
        <f t="shared" si="12"/>
        <v>867</v>
      </c>
      <c r="Z26" s="79">
        <f t="shared" si="12"/>
        <v>911</v>
      </c>
      <c r="AA26" s="79">
        <f t="shared" si="12"/>
        <v>941</v>
      </c>
      <c r="AB26" s="79">
        <f t="shared" si="12"/>
        <v>920</v>
      </c>
      <c r="AC26" s="79">
        <f t="shared" si="12"/>
        <v>949</v>
      </c>
      <c r="AD26" s="79">
        <f t="shared" si="12"/>
        <v>984</v>
      </c>
      <c r="AE26" s="79">
        <f t="shared" si="12"/>
        <v>1081</v>
      </c>
      <c r="AF26" s="79">
        <f t="shared" si="12"/>
        <v>981</v>
      </c>
      <c r="AG26" s="79">
        <f t="shared" si="12"/>
        <v>1024</v>
      </c>
      <c r="AH26" s="79">
        <f t="shared" si="12"/>
        <v>1031</v>
      </c>
      <c r="AI26" s="79">
        <f t="shared" si="12"/>
        <v>1038</v>
      </c>
      <c r="AJ26" s="79">
        <f t="shared" si="12"/>
        <v>1032</v>
      </c>
      <c r="AK26" s="79">
        <f t="shared" si="12"/>
        <v>1049</v>
      </c>
      <c r="AL26" s="79">
        <f t="shared" si="12"/>
        <v>1029</v>
      </c>
      <c r="AM26" s="79">
        <f t="shared" si="12"/>
        <v>977</v>
      </c>
      <c r="AN26" s="79">
        <f t="shared" si="12"/>
        <v>1023</v>
      </c>
      <c r="AO26" s="79">
        <f t="shared" si="12"/>
        <v>1009</v>
      </c>
      <c r="AP26" s="79">
        <f t="shared" si="12"/>
        <v>1017</v>
      </c>
      <c r="AQ26" s="79">
        <f t="shared" si="12"/>
        <v>1047</v>
      </c>
      <c r="AR26" s="79">
        <f t="shared" si="12"/>
        <v>1020</v>
      </c>
      <c r="AS26" s="79">
        <f t="shared" si="12"/>
        <v>955</v>
      </c>
      <c r="AT26" s="79">
        <f t="shared" si="12"/>
        <v>935</v>
      </c>
      <c r="AU26" s="79">
        <f t="shared" si="12"/>
        <v>1036</v>
      </c>
      <c r="AV26" s="79">
        <f t="shared" si="12"/>
        <v>1057</v>
      </c>
      <c r="AW26" s="79">
        <f t="shared" si="12"/>
        <v>1111</v>
      </c>
      <c r="AX26" s="79">
        <f t="shared" si="12"/>
        <v>1176</v>
      </c>
      <c r="AY26" s="79">
        <f t="shared" si="12"/>
        <v>1288</v>
      </c>
      <c r="AZ26" s="79">
        <f t="shared" si="12"/>
        <v>1387</v>
      </c>
      <c r="BA26" s="79">
        <f t="shared" si="12"/>
        <v>1224</v>
      </c>
      <c r="BB26" s="79">
        <f t="shared" si="12"/>
        <v>1488</v>
      </c>
      <c r="BC26" s="79">
        <f t="shared" si="12"/>
        <v>1330</v>
      </c>
      <c r="BD26" s="79">
        <f t="shared" si="12"/>
        <v>1489</v>
      </c>
      <c r="BE26" s="79">
        <f t="shared" si="12"/>
        <v>1343</v>
      </c>
      <c r="BF26" s="79">
        <f t="shared" si="12"/>
        <v>1480</v>
      </c>
      <c r="BG26" s="79">
        <f t="shared" si="12"/>
        <v>1303</v>
      </c>
      <c r="BH26" s="79">
        <f t="shared" si="12"/>
        <v>1505</v>
      </c>
      <c r="BI26" s="79">
        <f t="shared" si="12"/>
        <v>1350</v>
      </c>
      <c r="BJ26" s="79">
        <f t="shared" si="12"/>
        <v>1381</v>
      </c>
      <c r="BK26" s="79">
        <f t="shared" si="12"/>
        <v>1282</v>
      </c>
      <c r="BL26" s="79">
        <f t="shared" si="12"/>
        <v>1290</v>
      </c>
      <c r="BM26" s="79">
        <f t="shared" si="12"/>
        <v>1300</v>
      </c>
      <c r="BN26" s="79">
        <f t="shared" si="11"/>
        <v>1243</v>
      </c>
      <c r="BO26" s="79">
        <f t="shared" si="11"/>
        <v>1312</v>
      </c>
      <c r="BP26" s="79">
        <f t="shared" si="11"/>
        <v>1160</v>
      </c>
      <c r="BQ26" s="79">
        <f t="shared" si="11"/>
        <v>1162</v>
      </c>
      <c r="BR26" s="79">
        <f t="shared" si="11"/>
        <v>1128</v>
      </c>
      <c r="BS26" s="79">
        <f t="shared" si="11"/>
        <v>1061</v>
      </c>
      <c r="BT26" s="79">
        <f t="shared" si="11"/>
        <v>1139</v>
      </c>
      <c r="BU26" s="79">
        <f t="shared" si="11"/>
        <v>1138</v>
      </c>
      <c r="BV26" s="79">
        <f t="shared" si="11"/>
        <v>1074</v>
      </c>
      <c r="BW26" s="79">
        <f t="shared" si="11"/>
        <v>1133</v>
      </c>
      <c r="BX26" s="79">
        <f t="shared" si="11"/>
        <v>1236</v>
      </c>
      <c r="BY26" s="79">
        <f t="shared" si="11"/>
        <v>910</v>
      </c>
      <c r="BZ26" s="79">
        <f t="shared" si="11"/>
        <v>845</v>
      </c>
      <c r="CA26" s="79">
        <f t="shared" si="11"/>
        <v>895</v>
      </c>
      <c r="CB26" s="79">
        <f t="shared" si="11"/>
        <v>812</v>
      </c>
      <c r="CC26" s="79">
        <f t="shared" si="11"/>
        <v>694</v>
      </c>
      <c r="CD26" s="79">
        <f t="shared" si="11"/>
        <v>661</v>
      </c>
      <c r="CE26" s="79">
        <f t="shared" si="11"/>
        <v>637</v>
      </c>
      <c r="CF26" s="79">
        <f t="shared" si="11"/>
        <v>602</v>
      </c>
      <c r="CG26" s="79">
        <f t="shared" si="11"/>
        <v>554</v>
      </c>
      <c r="CH26" s="79">
        <f t="shared" si="11"/>
        <v>507</v>
      </c>
      <c r="CI26" s="79">
        <f t="shared" si="11"/>
        <v>423</v>
      </c>
      <c r="CJ26" s="79">
        <f t="shared" si="11"/>
        <v>474</v>
      </c>
      <c r="CK26" s="79">
        <f t="shared" si="11"/>
        <v>368</v>
      </c>
      <c r="CL26" s="79">
        <f t="shared" si="11"/>
        <v>332</v>
      </c>
      <c r="CM26" s="79">
        <f t="shared" si="11"/>
        <v>284</v>
      </c>
      <c r="CN26" s="79">
        <f t="shared" si="11"/>
        <v>262</v>
      </c>
      <c r="CO26" s="79">
        <f t="shared" si="11"/>
        <v>782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25255</v>
      </c>
      <c r="C27" s="79">
        <f t="shared" si="12"/>
        <v>213</v>
      </c>
      <c r="D27" s="79">
        <f t="shared" si="12"/>
        <v>181</v>
      </c>
      <c r="E27" s="79">
        <f t="shared" si="12"/>
        <v>223</v>
      </c>
      <c r="F27" s="79">
        <f t="shared" si="12"/>
        <v>258</v>
      </c>
      <c r="G27" s="79">
        <f t="shared" si="12"/>
        <v>239</v>
      </c>
      <c r="H27" s="79">
        <f t="shared" si="12"/>
        <v>223</v>
      </c>
      <c r="I27" s="79">
        <f t="shared" si="12"/>
        <v>268</v>
      </c>
      <c r="J27" s="79">
        <f t="shared" si="12"/>
        <v>264</v>
      </c>
      <c r="K27" s="79">
        <f t="shared" si="12"/>
        <v>286</v>
      </c>
      <c r="L27" s="79">
        <f t="shared" si="12"/>
        <v>259</v>
      </c>
      <c r="M27" s="79">
        <f t="shared" si="12"/>
        <v>259</v>
      </c>
      <c r="N27" s="79">
        <f t="shared" si="12"/>
        <v>277</v>
      </c>
      <c r="O27" s="79">
        <f t="shared" si="12"/>
        <v>275</v>
      </c>
      <c r="P27" s="79">
        <f t="shared" si="12"/>
        <v>297</v>
      </c>
      <c r="Q27" s="79">
        <f t="shared" si="12"/>
        <v>272</v>
      </c>
      <c r="R27" s="79">
        <f t="shared" si="12"/>
        <v>260</v>
      </c>
      <c r="S27" s="79">
        <f t="shared" si="12"/>
        <v>279</v>
      </c>
      <c r="T27" s="79">
        <f t="shared" si="12"/>
        <v>277</v>
      </c>
      <c r="U27" s="79">
        <f t="shared" si="12"/>
        <v>219</v>
      </c>
      <c r="V27" s="79">
        <f t="shared" si="12"/>
        <v>204</v>
      </c>
      <c r="W27" s="79">
        <f t="shared" si="12"/>
        <v>178</v>
      </c>
      <c r="X27" s="79">
        <f t="shared" si="12"/>
        <v>189</v>
      </c>
      <c r="Y27" s="79">
        <f t="shared" si="12"/>
        <v>193</v>
      </c>
      <c r="Z27" s="79">
        <f t="shared" si="12"/>
        <v>212</v>
      </c>
      <c r="AA27" s="79">
        <f t="shared" si="12"/>
        <v>229</v>
      </c>
      <c r="AB27" s="79">
        <f t="shared" si="12"/>
        <v>218</v>
      </c>
      <c r="AC27" s="79">
        <f t="shared" si="12"/>
        <v>230</v>
      </c>
      <c r="AD27" s="79">
        <f t="shared" si="12"/>
        <v>216</v>
      </c>
      <c r="AE27" s="79">
        <f t="shared" si="12"/>
        <v>233</v>
      </c>
      <c r="AF27" s="79">
        <f t="shared" si="12"/>
        <v>223</v>
      </c>
      <c r="AG27" s="79">
        <f t="shared" si="12"/>
        <v>219</v>
      </c>
      <c r="AH27" s="79">
        <f t="shared" si="12"/>
        <v>258</v>
      </c>
      <c r="AI27" s="79">
        <f t="shared" si="12"/>
        <v>249</v>
      </c>
      <c r="AJ27" s="79">
        <f t="shared" si="12"/>
        <v>241</v>
      </c>
      <c r="AK27" s="79">
        <f t="shared" si="12"/>
        <v>213</v>
      </c>
      <c r="AL27" s="79">
        <f t="shared" si="12"/>
        <v>218</v>
      </c>
      <c r="AM27" s="79">
        <f t="shared" si="12"/>
        <v>238</v>
      </c>
      <c r="AN27" s="79">
        <f t="shared" si="12"/>
        <v>227</v>
      </c>
      <c r="AO27" s="79">
        <f t="shared" si="12"/>
        <v>267</v>
      </c>
      <c r="AP27" s="79">
        <f t="shared" si="12"/>
        <v>260</v>
      </c>
      <c r="AQ27" s="79">
        <f t="shared" si="12"/>
        <v>279</v>
      </c>
      <c r="AR27" s="79">
        <f t="shared" si="12"/>
        <v>322</v>
      </c>
      <c r="AS27" s="79">
        <f t="shared" si="12"/>
        <v>256</v>
      </c>
      <c r="AT27" s="79">
        <f t="shared" si="12"/>
        <v>280</v>
      </c>
      <c r="AU27" s="79">
        <f t="shared" si="12"/>
        <v>314</v>
      </c>
      <c r="AV27" s="79">
        <f t="shared" si="12"/>
        <v>303</v>
      </c>
      <c r="AW27" s="79">
        <f t="shared" si="12"/>
        <v>301</v>
      </c>
      <c r="AX27" s="79">
        <f t="shared" si="12"/>
        <v>332</v>
      </c>
      <c r="AY27" s="79">
        <f t="shared" si="12"/>
        <v>373</v>
      </c>
      <c r="AZ27" s="79">
        <f t="shared" si="12"/>
        <v>369</v>
      </c>
      <c r="BA27" s="79">
        <f t="shared" si="12"/>
        <v>354</v>
      </c>
      <c r="BB27" s="79">
        <f t="shared" si="12"/>
        <v>464</v>
      </c>
      <c r="BC27" s="79">
        <f t="shared" si="12"/>
        <v>408</v>
      </c>
      <c r="BD27" s="79">
        <f t="shared" si="12"/>
        <v>426</v>
      </c>
      <c r="BE27" s="79">
        <f t="shared" si="12"/>
        <v>386</v>
      </c>
      <c r="BF27" s="79">
        <f t="shared" si="12"/>
        <v>430</v>
      </c>
      <c r="BG27" s="79">
        <f t="shared" si="12"/>
        <v>393</v>
      </c>
      <c r="BH27" s="79">
        <f t="shared" si="12"/>
        <v>459</v>
      </c>
      <c r="BI27" s="79">
        <f t="shared" si="12"/>
        <v>427</v>
      </c>
      <c r="BJ27" s="79">
        <f t="shared" si="12"/>
        <v>412</v>
      </c>
      <c r="BK27" s="79">
        <f t="shared" si="12"/>
        <v>376</v>
      </c>
      <c r="BL27" s="79">
        <f t="shared" si="12"/>
        <v>423</v>
      </c>
      <c r="BM27" s="79">
        <f t="shared" ref="BM27" si="13">BM63+BM99</f>
        <v>375</v>
      </c>
      <c r="BN27" s="79">
        <f t="shared" si="11"/>
        <v>366</v>
      </c>
      <c r="BO27" s="79">
        <f t="shared" si="11"/>
        <v>391</v>
      </c>
      <c r="BP27" s="79">
        <f t="shared" si="11"/>
        <v>369</v>
      </c>
      <c r="BQ27" s="79">
        <f t="shared" si="11"/>
        <v>349</v>
      </c>
      <c r="BR27" s="79">
        <f t="shared" si="11"/>
        <v>355</v>
      </c>
      <c r="BS27" s="79">
        <f t="shared" si="11"/>
        <v>370</v>
      </c>
      <c r="BT27" s="79">
        <f t="shared" si="11"/>
        <v>320</v>
      </c>
      <c r="BU27" s="79">
        <f t="shared" si="11"/>
        <v>380</v>
      </c>
      <c r="BV27" s="79">
        <f t="shared" si="11"/>
        <v>340</v>
      </c>
      <c r="BW27" s="79">
        <f t="shared" si="11"/>
        <v>361</v>
      </c>
      <c r="BX27" s="79">
        <f t="shared" si="11"/>
        <v>398</v>
      </c>
      <c r="BY27" s="79">
        <f t="shared" si="11"/>
        <v>278</v>
      </c>
      <c r="BZ27" s="79">
        <f t="shared" si="11"/>
        <v>231</v>
      </c>
      <c r="CA27" s="79">
        <f t="shared" si="11"/>
        <v>256</v>
      </c>
      <c r="CB27" s="79">
        <f t="shared" si="11"/>
        <v>264</v>
      </c>
      <c r="CC27" s="79">
        <f t="shared" si="11"/>
        <v>233</v>
      </c>
      <c r="CD27" s="79">
        <f t="shared" si="11"/>
        <v>225</v>
      </c>
      <c r="CE27" s="79">
        <f t="shared" si="11"/>
        <v>229</v>
      </c>
      <c r="CF27" s="79">
        <f t="shared" si="11"/>
        <v>215</v>
      </c>
      <c r="CG27" s="79">
        <f t="shared" si="11"/>
        <v>203</v>
      </c>
      <c r="CH27" s="79">
        <f t="shared" si="11"/>
        <v>151</v>
      </c>
      <c r="CI27" s="79">
        <f t="shared" si="11"/>
        <v>137</v>
      </c>
      <c r="CJ27" s="79">
        <f t="shared" si="11"/>
        <v>119</v>
      </c>
      <c r="CK27" s="79">
        <f t="shared" si="11"/>
        <v>124</v>
      </c>
      <c r="CL27" s="79">
        <f t="shared" si="11"/>
        <v>119</v>
      </c>
      <c r="CM27" s="79">
        <f t="shared" si="11"/>
        <v>96</v>
      </c>
      <c r="CN27" s="79">
        <f t="shared" si="11"/>
        <v>79</v>
      </c>
      <c r="CO27" s="79">
        <f t="shared" si="11"/>
        <v>291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134973</v>
      </c>
      <c r="C28" s="79">
        <f t="shared" si="14"/>
        <v>1211</v>
      </c>
      <c r="D28" s="79">
        <f t="shared" si="14"/>
        <v>1051</v>
      </c>
      <c r="E28" s="79">
        <f t="shared" si="14"/>
        <v>1203</v>
      </c>
      <c r="F28" s="79">
        <f t="shared" si="14"/>
        <v>1226</v>
      </c>
      <c r="G28" s="79">
        <f t="shared" si="14"/>
        <v>1357</v>
      </c>
      <c r="H28" s="79">
        <f t="shared" si="14"/>
        <v>1312</v>
      </c>
      <c r="I28" s="79">
        <f t="shared" si="14"/>
        <v>1375</v>
      </c>
      <c r="J28" s="79">
        <f t="shared" si="14"/>
        <v>1379</v>
      </c>
      <c r="K28" s="79">
        <f t="shared" si="14"/>
        <v>1524</v>
      </c>
      <c r="L28" s="79">
        <f t="shared" si="14"/>
        <v>1550</v>
      </c>
      <c r="M28" s="79">
        <f t="shared" si="14"/>
        <v>1447</v>
      </c>
      <c r="N28" s="79">
        <f t="shared" si="14"/>
        <v>1512</v>
      </c>
      <c r="O28" s="79">
        <f t="shared" si="14"/>
        <v>1563</v>
      </c>
      <c r="P28" s="79">
        <f t="shared" si="14"/>
        <v>1577</v>
      </c>
      <c r="Q28" s="79">
        <f t="shared" si="14"/>
        <v>1517</v>
      </c>
      <c r="R28" s="79">
        <f t="shared" si="14"/>
        <v>1481</v>
      </c>
      <c r="S28" s="79">
        <f t="shared" si="14"/>
        <v>1472</v>
      </c>
      <c r="T28" s="79">
        <f t="shared" si="14"/>
        <v>1490</v>
      </c>
      <c r="U28" s="79">
        <f t="shared" si="14"/>
        <v>1353</v>
      </c>
      <c r="V28" s="79">
        <f t="shared" si="14"/>
        <v>1408</v>
      </c>
      <c r="W28" s="79">
        <f t="shared" si="14"/>
        <v>1298</v>
      </c>
      <c r="X28" s="79">
        <f t="shared" si="14"/>
        <v>1366</v>
      </c>
      <c r="Y28" s="79">
        <f t="shared" si="14"/>
        <v>1417</v>
      </c>
      <c r="Z28" s="79">
        <f t="shared" si="14"/>
        <v>1464</v>
      </c>
      <c r="AA28" s="79">
        <f t="shared" si="14"/>
        <v>1373</v>
      </c>
      <c r="AB28" s="79">
        <f t="shared" si="14"/>
        <v>1449</v>
      </c>
      <c r="AC28" s="79">
        <f t="shared" si="14"/>
        <v>1543</v>
      </c>
      <c r="AD28" s="79">
        <f t="shared" si="14"/>
        <v>1444</v>
      </c>
      <c r="AE28" s="79">
        <f t="shared" si="14"/>
        <v>1552</v>
      </c>
      <c r="AF28" s="79">
        <f t="shared" si="14"/>
        <v>1565</v>
      </c>
      <c r="AG28" s="79">
        <f t="shared" si="14"/>
        <v>1439</v>
      </c>
      <c r="AH28" s="79">
        <f t="shared" si="14"/>
        <v>1529</v>
      </c>
      <c r="AI28" s="79">
        <f t="shared" si="14"/>
        <v>1566</v>
      </c>
      <c r="AJ28" s="79">
        <f t="shared" si="14"/>
        <v>1508</v>
      </c>
      <c r="AK28" s="79">
        <f t="shared" si="14"/>
        <v>1473</v>
      </c>
      <c r="AL28" s="79">
        <f t="shared" si="14"/>
        <v>1481</v>
      </c>
      <c r="AM28" s="79">
        <f t="shared" si="14"/>
        <v>1381</v>
      </c>
      <c r="AN28" s="79">
        <f t="shared" si="14"/>
        <v>1483</v>
      </c>
      <c r="AO28" s="79">
        <f t="shared" si="14"/>
        <v>1589</v>
      </c>
      <c r="AP28" s="79">
        <f t="shared" si="14"/>
        <v>1586</v>
      </c>
      <c r="AQ28" s="79">
        <f t="shared" si="14"/>
        <v>1495</v>
      </c>
      <c r="AR28" s="79">
        <f t="shared" si="14"/>
        <v>1491</v>
      </c>
      <c r="AS28" s="79">
        <f t="shared" si="14"/>
        <v>1378</v>
      </c>
      <c r="AT28" s="79">
        <f t="shared" si="14"/>
        <v>1352</v>
      </c>
      <c r="AU28" s="79">
        <f t="shared" si="14"/>
        <v>1577</v>
      </c>
      <c r="AV28" s="79">
        <f t="shared" si="14"/>
        <v>1577</v>
      </c>
      <c r="AW28" s="79">
        <f t="shared" si="14"/>
        <v>1652</v>
      </c>
      <c r="AX28" s="79">
        <f t="shared" si="14"/>
        <v>1697</v>
      </c>
      <c r="AY28" s="79">
        <f t="shared" si="14"/>
        <v>1865</v>
      </c>
      <c r="AZ28" s="79">
        <f t="shared" si="14"/>
        <v>1965</v>
      </c>
      <c r="BA28" s="79">
        <f t="shared" si="14"/>
        <v>1917</v>
      </c>
      <c r="BB28" s="79">
        <f t="shared" si="14"/>
        <v>2109</v>
      </c>
      <c r="BC28" s="79">
        <f t="shared" si="14"/>
        <v>1964</v>
      </c>
      <c r="BD28" s="79">
        <f t="shared" si="14"/>
        <v>2204</v>
      </c>
      <c r="BE28" s="79">
        <f t="shared" si="14"/>
        <v>2051</v>
      </c>
      <c r="BF28" s="79">
        <f t="shared" si="14"/>
        <v>2239</v>
      </c>
      <c r="BG28" s="79">
        <f t="shared" si="14"/>
        <v>2189</v>
      </c>
      <c r="BH28" s="79">
        <f t="shared" si="14"/>
        <v>2210</v>
      </c>
      <c r="BI28" s="79">
        <f t="shared" si="14"/>
        <v>2121</v>
      </c>
      <c r="BJ28" s="79">
        <f t="shared" si="14"/>
        <v>2032</v>
      </c>
      <c r="BK28" s="79">
        <f t="shared" si="14"/>
        <v>1948</v>
      </c>
      <c r="BL28" s="79">
        <f t="shared" si="14"/>
        <v>2087</v>
      </c>
      <c r="BM28" s="79">
        <f t="shared" si="14"/>
        <v>2011</v>
      </c>
      <c r="BN28" s="79">
        <f t="shared" si="11"/>
        <v>1886</v>
      </c>
      <c r="BO28" s="79">
        <f t="shared" si="11"/>
        <v>1967</v>
      </c>
      <c r="BP28" s="79">
        <f t="shared" si="11"/>
        <v>1735</v>
      </c>
      <c r="BQ28" s="79">
        <f t="shared" si="11"/>
        <v>1804</v>
      </c>
      <c r="BR28" s="79">
        <f t="shared" si="11"/>
        <v>1743</v>
      </c>
      <c r="BS28" s="79">
        <f t="shared" si="11"/>
        <v>1730</v>
      </c>
      <c r="BT28" s="79">
        <f t="shared" si="11"/>
        <v>1659</v>
      </c>
      <c r="BU28" s="79">
        <f t="shared" si="11"/>
        <v>1657</v>
      </c>
      <c r="BV28" s="79">
        <f t="shared" si="11"/>
        <v>1722</v>
      </c>
      <c r="BW28" s="79">
        <f t="shared" si="11"/>
        <v>1847</v>
      </c>
      <c r="BX28" s="79">
        <f t="shared" si="11"/>
        <v>1883</v>
      </c>
      <c r="BY28" s="79">
        <f t="shared" si="11"/>
        <v>1420</v>
      </c>
      <c r="BZ28" s="79">
        <f t="shared" si="11"/>
        <v>1304</v>
      </c>
      <c r="CA28" s="79">
        <f t="shared" si="11"/>
        <v>1342</v>
      </c>
      <c r="CB28" s="79">
        <f t="shared" si="11"/>
        <v>1254</v>
      </c>
      <c r="CC28" s="79">
        <f t="shared" si="11"/>
        <v>1111</v>
      </c>
      <c r="CD28" s="79">
        <f t="shared" si="11"/>
        <v>989</v>
      </c>
      <c r="CE28" s="79">
        <f t="shared" si="11"/>
        <v>1010</v>
      </c>
      <c r="CF28" s="79">
        <f t="shared" si="11"/>
        <v>873</v>
      </c>
      <c r="CG28" s="79">
        <f t="shared" si="11"/>
        <v>822</v>
      </c>
      <c r="CH28" s="79">
        <f t="shared" si="11"/>
        <v>667</v>
      </c>
      <c r="CI28" s="79">
        <f t="shared" si="11"/>
        <v>656</v>
      </c>
      <c r="CJ28" s="79">
        <f t="shared" si="11"/>
        <v>556</v>
      </c>
      <c r="CK28" s="79">
        <f t="shared" si="11"/>
        <v>507</v>
      </c>
      <c r="CL28" s="79">
        <f t="shared" si="11"/>
        <v>442</v>
      </c>
      <c r="CM28" s="79">
        <f t="shared" si="11"/>
        <v>403</v>
      </c>
      <c r="CN28" s="79">
        <f t="shared" si="11"/>
        <v>300</v>
      </c>
      <c r="CO28" s="79">
        <f t="shared" si="11"/>
        <v>1039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339439</v>
      </c>
      <c r="C29" s="79">
        <f t="shared" si="14"/>
        <v>3407</v>
      </c>
      <c r="D29" s="79">
        <f t="shared" si="14"/>
        <v>3462</v>
      </c>
      <c r="E29" s="79">
        <f t="shared" si="14"/>
        <v>3539</v>
      </c>
      <c r="F29" s="79">
        <f t="shared" si="14"/>
        <v>3570</v>
      </c>
      <c r="G29" s="79">
        <f t="shared" si="14"/>
        <v>3806</v>
      </c>
      <c r="H29" s="79">
        <f t="shared" si="14"/>
        <v>3828</v>
      </c>
      <c r="I29" s="79">
        <f t="shared" si="14"/>
        <v>3829</v>
      </c>
      <c r="J29" s="79">
        <f t="shared" si="14"/>
        <v>3900</v>
      </c>
      <c r="K29" s="79">
        <f t="shared" si="14"/>
        <v>4018</v>
      </c>
      <c r="L29" s="79">
        <f t="shared" si="14"/>
        <v>4021</v>
      </c>
      <c r="M29" s="79">
        <f t="shared" si="14"/>
        <v>4116</v>
      </c>
      <c r="N29" s="79">
        <f t="shared" si="14"/>
        <v>4210</v>
      </c>
      <c r="O29" s="79">
        <f t="shared" si="14"/>
        <v>4172</v>
      </c>
      <c r="P29" s="79">
        <f t="shared" si="14"/>
        <v>4082</v>
      </c>
      <c r="Q29" s="79">
        <f t="shared" si="14"/>
        <v>3965</v>
      </c>
      <c r="R29" s="79">
        <f t="shared" si="14"/>
        <v>3929</v>
      </c>
      <c r="S29" s="79">
        <f t="shared" si="14"/>
        <v>4035</v>
      </c>
      <c r="T29" s="79">
        <f t="shared" si="14"/>
        <v>3839</v>
      </c>
      <c r="U29" s="79">
        <f t="shared" si="14"/>
        <v>3722</v>
      </c>
      <c r="V29" s="79">
        <f t="shared" si="14"/>
        <v>3820</v>
      </c>
      <c r="W29" s="79">
        <f t="shared" si="14"/>
        <v>3713</v>
      </c>
      <c r="X29" s="79">
        <f t="shared" si="14"/>
        <v>4039</v>
      </c>
      <c r="Y29" s="79">
        <f t="shared" si="14"/>
        <v>3983</v>
      </c>
      <c r="Z29" s="79">
        <f t="shared" si="14"/>
        <v>4135</v>
      </c>
      <c r="AA29" s="79">
        <f t="shared" si="14"/>
        <v>3880</v>
      </c>
      <c r="AB29" s="79">
        <f t="shared" si="14"/>
        <v>3898</v>
      </c>
      <c r="AC29" s="79">
        <f t="shared" si="14"/>
        <v>4061</v>
      </c>
      <c r="AD29" s="79">
        <f t="shared" si="14"/>
        <v>4141</v>
      </c>
      <c r="AE29" s="79">
        <f t="shared" si="14"/>
        <v>4304</v>
      </c>
      <c r="AF29" s="79">
        <f t="shared" si="14"/>
        <v>4251</v>
      </c>
      <c r="AG29" s="79">
        <f t="shared" si="14"/>
        <v>4090</v>
      </c>
      <c r="AH29" s="79">
        <f t="shared" si="14"/>
        <v>4221</v>
      </c>
      <c r="AI29" s="79">
        <f t="shared" si="14"/>
        <v>4315</v>
      </c>
      <c r="AJ29" s="79">
        <f t="shared" si="14"/>
        <v>4346</v>
      </c>
      <c r="AK29" s="79">
        <f t="shared" si="14"/>
        <v>4375</v>
      </c>
      <c r="AL29" s="79">
        <f t="shared" si="14"/>
        <v>4385</v>
      </c>
      <c r="AM29" s="79">
        <f t="shared" si="14"/>
        <v>4320</v>
      </c>
      <c r="AN29" s="79">
        <f t="shared" si="14"/>
        <v>4401</v>
      </c>
      <c r="AO29" s="79">
        <f t="shared" si="14"/>
        <v>4564</v>
      </c>
      <c r="AP29" s="79">
        <f t="shared" si="14"/>
        <v>4648</v>
      </c>
      <c r="AQ29" s="79">
        <f t="shared" si="14"/>
        <v>4625</v>
      </c>
      <c r="AR29" s="79">
        <f t="shared" si="14"/>
        <v>4380</v>
      </c>
      <c r="AS29" s="79">
        <f t="shared" si="14"/>
        <v>4163</v>
      </c>
      <c r="AT29" s="79">
        <f t="shared" si="14"/>
        <v>3903</v>
      </c>
      <c r="AU29" s="79">
        <f t="shared" si="14"/>
        <v>4402</v>
      </c>
      <c r="AV29" s="79">
        <f t="shared" si="14"/>
        <v>4375</v>
      </c>
      <c r="AW29" s="79">
        <f t="shared" si="14"/>
        <v>4403</v>
      </c>
      <c r="AX29" s="79">
        <f t="shared" si="14"/>
        <v>4693</v>
      </c>
      <c r="AY29" s="79">
        <f t="shared" si="14"/>
        <v>5055</v>
      </c>
      <c r="AZ29" s="79">
        <f t="shared" si="14"/>
        <v>5114</v>
      </c>
      <c r="BA29" s="79">
        <f t="shared" si="14"/>
        <v>5078</v>
      </c>
      <c r="BB29" s="79">
        <f t="shared" si="14"/>
        <v>5578</v>
      </c>
      <c r="BC29" s="79">
        <f t="shared" si="14"/>
        <v>5326</v>
      </c>
      <c r="BD29" s="79">
        <f t="shared" si="14"/>
        <v>5624</v>
      </c>
      <c r="BE29" s="79">
        <f t="shared" si="14"/>
        <v>5195</v>
      </c>
      <c r="BF29" s="79">
        <f t="shared" si="14"/>
        <v>5529</v>
      </c>
      <c r="BG29" s="79">
        <f t="shared" si="14"/>
        <v>5152</v>
      </c>
      <c r="BH29" s="79">
        <f t="shared" si="14"/>
        <v>5232</v>
      </c>
      <c r="BI29" s="79">
        <f t="shared" si="14"/>
        <v>5016</v>
      </c>
      <c r="BJ29" s="79">
        <f t="shared" si="14"/>
        <v>4867</v>
      </c>
      <c r="BK29" s="79">
        <f t="shared" si="14"/>
        <v>4537</v>
      </c>
      <c r="BL29" s="79">
        <f t="shared" si="14"/>
        <v>4385</v>
      </c>
      <c r="BM29" s="79">
        <f t="shared" si="14"/>
        <v>4528</v>
      </c>
      <c r="BN29" s="79">
        <f t="shared" si="11"/>
        <v>4190</v>
      </c>
      <c r="BO29" s="79">
        <f t="shared" si="11"/>
        <v>4103</v>
      </c>
      <c r="BP29" s="79">
        <f t="shared" si="11"/>
        <v>3797</v>
      </c>
      <c r="BQ29" s="79">
        <f t="shared" si="11"/>
        <v>3778</v>
      </c>
      <c r="BR29" s="79">
        <f t="shared" si="11"/>
        <v>3612</v>
      </c>
      <c r="BS29" s="79">
        <f t="shared" si="11"/>
        <v>3437</v>
      </c>
      <c r="BT29" s="79">
        <f t="shared" si="11"/>
        <v>3249</v>
      </c>
      <c r="BU29" s="79">
        <f t="shared" si="11"/>
        <v>3417</v>
      </c>
      <c r="BV29" s="79">
        <f t="shared" si="11"/>
        <v>3288</v>
      </c>
      <c r="BW29" s="79">
        <f t="shared" si="11"/>
        <v>3406</v>
      </c>
      <c r="BX29" s="79">
        <f t="shared" si="11"/>
        <v>3432</v>
      </c>
      <c r="BY29" s="79">
        <f t="shared" si="11"/>
        <v>2605</v>
      </c>
      <c r="BZ29" s="79">
        <f t="shared" si="11"/>
        <v>2402</v>
      </c>
      <c r="CA29" s="79">
        <f t="shared" si="11"/>
        <v>2452</v>
      </c>
      <c r="CB29" s="79">
        <f t="shared" si="11"/>
        <v>2336</v>
      </c>
      <c r="CC29" s="79">
        <f t="shared" si="11"/>
        <v>2029</v>
      </c>
      <c r="CD29" s="79">
        <f t="shared" si="11"/>
        <v>1796</v>
      </c>
      <c r="CE29" s="79">
        <f t="shared" si="11"/>
        <v>1814</v>
      </c>
      <c r="CF29" s="79">
        <f t="shared" si="11"/>
        <v>1764</v>
      </c>
      <c r="CG29" s="79">
        <f t="shared" si="11"/>
        <v>1685</v>
      </c>
      <c r="CH29" s="79">
        <f t="shared" si="11"/>
        <v>1350</v>
      </c>
      <c r="CI29" s="79">
        <f t="shared" si="11"/>
        <v>1276</v>
      </c>
      <c r="CJ29" s="79">
        <f t="shared" si="11"/>
        <v>1102</v>
      </c>
      <c r="CK29" s="79">
        <f t="shared" si="11"/>
        <v>882</v>
      </c>
      <c r="CL29" s="79">
        <f t="shared" si="11"/>
        <v>821</v>
      </c>
      <c r="CM29" s="79">
        <f t="shared" si="11"/>
        <v>663</v>
      </c>
      <c r="CN29" s="79">
        <f t="shared" si="11"/>
        <v>570</v>
      </c>
      <c r="CO29" s="79">
        <f t="shared" si="11"/>
        <v>1683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21172</v>
      </c>
      <c r="C30" s="79">
        <f t="shared" si="14"/>
        <v>194</v>
      </c>
      <c r="D30" s="79">
        <f t="shared" si="14"/>
        <v>185</v>
      </c>
      <c r="E30" s="79">
        <f t="shared" si="14"/>
        <v>190</v>
      </c>
      <c r="F30" s="79">
        <f t="shared" si="14"/>
        <v>204</v>
      </c>
      <c r="G30" s="79">
        <f t="shared" si="14"/>
        <v>193</v>
      </c>
      <c r="H30" s="79">
        <f t="shared" si="14"/>
        <v>212</v>
      </c>
      <c r="I30" s="79">
        <f t="shared" si="14"/>
        <v>214</v>
      </c>
      <c r="J30" s="79">
        <f t="shared" si="14"/>
        <v>212</v>
      </c>
      <c r="K30" s="79">
        <f t="shared" si="14"/>
        <v>220</v>
      </c>
      <c r="L30" s="79">
        <f t="shared" si="14"/>
        <v>239</v>
      </c>
      <c r="M30" s="79">
        <f t="shared" si="14"/>
        <v>229</v>
      </c>
      <c r="N30" s="79">
        <f t="shared" si="14"/>
        <v>233</v>
      </c>
      <c r="O30" s="79">
        <f t="shared" si="14"/>
        <v>230</v>
      </c>
      <c r="P30" s="79">
        <f t="shared" si="14"/>
        <v>240</v>
      </c>
      <c r="Q30" s="79">
        <f t="shared" si="14"/>
        <v>249</v>
      </c>
      <c r="R30" s="79">
        <f t="shared" si="14"/>
        <v>213</v>
      </c>
      <c r="S30" s="79">
        <f t="shared" si="14"/>
        <v>213</v>
      </c>
      <c r="T30" s="79">
        <f t="shared" si="14"/>
        <v>216</v>
      </c>
      <c r="U30" s="79">
        <f t="shared" si="14"/>
        <v>188</v>
      </c>
      <c r="V30" s="79">
        <f t="shared" si="14"/>
        <v>138</v>
      </c>
      <c r="W30" s="79">
        <f t="shared" si="14"/>
        <v>151</v>
      </c>
      <c r="X30" s="79">
        <f t="shared" si="14"/>
        <v>173</v>
      </c>
      <c r="Y30" s="79">
        <f t="shared" si="14"/>
        <v>170</v>
      </c>
      <c r="Z30" s="79">
        <f t="shared" si="14"/>
        <v>174</v>
      </c>
      <c r="AA30" s="79">
        <f t="shared" si="14"/>
        <v>199</v>
      </c>
      <c r="AB30" s="79">
        <f t="shared" si="14"/>
        <v>229</v>
      </c>
      <c r="AC30" s="79">
        <f t="shared" si="14"/>
        <v>195</v>
      </c>
      <c r="AD30" s="79">
        <f t="shared" si="14"/>
        <v>210</v>
      </c>
      <c r="AE30" s="79">
        <f t="shared" si="14"/>
        <v>251</v>
      </c>
      <c r="AF30" s="79">
        <f t="shared" si="14"/>
        <v>232</v>
      </c>
      <c r="AG30" s="79">
        <f t="shared" si="14"/>
        <v>239</v>
      </c>
      <c r="AH30" s="79">
        <f t="shared" si="14"/>
        <v>218</v>
      </c>
      <c r="AI30" s="79">
        <f t="shared" si="14"/>
        <v>242</v>
      </c>
      <c r="AJ30" s="79">
        <f t="shared" si="14"/>
        <v>235</v>
      </c>
      <c r="AK30" s="79">
        <f t="shared" si="14"/>
        <v>224</v>
      </c>
      <c r="AL30" s="79">
        <f t="shared" si="14"/>
        <v>255</v>
      </c>
      <c r="AM30" s="79">
        <f t="shared" si="14"/>
        <v>209</v>
      </c>
      <c r="AN30" s="79">
        <f t="shared" si="14"/>
        <v>247</v>
      </c>
      <c r="AO30" s="79">
        <f t="shared" si="14"/>
        <v>220</v>
      </c>
      <c r="AP30" s="79">
        <f t="shared" si="14"/>
        <v>222</v>
      </c>
      <c r="AQ30" s="79">
        <f t="shared" si="14"/>
        <v>226</v>
      </c>
      <c r="AR30" s="79">
        <f t="shared" si="14"/>
        <v>248</v>
      </c>
      <c r="AS30" s="79">
        <f t="shared" si="14"/>
        <v>220</v>
      </c>
      <c r="AT30" s="79">
        <f t="shared" si="14"/>
        <v>213</v>
      </c>
      <c r="AU30" s="79">
        <f t="shared" si="14"/>
        <v>222</v>
      </c>
      <c r="AV30" s="79">
        <f t="shared" si="14"/>
        <v>243</v>
      </c>
      <c r="AW30" s="79">
        <f t="shared" si="14"/>
        <v>232</v>
      </c>
      <c r="AX30" s="79">
        <f t="shared" si="14"/>
        <v>267</v>
      </c>
      <c r="AY30" s="79">
        <f t="shared" si="14"/>
        <v>286</v>
      </c>
      <c r="AZ30" s="79">
        <f t="shared" si="14"/>
        <v>307</v>
      </c>
      <c r="BA30" s="79">
        <f t="shared" si="14"/>
        <v>319</v>
      </c>
      <c r="BB30" s="79">
        <f t="shared" si="14"/>
        <v>329</v>
      </c>
      <c r="BC30" s="79">
        <f t="shared" si="14"/>
        <v>334</v>
      </c>
      <c r="BD30" s="79">
        <f t="shared" si="14"/>
        <v>361</v>
      </c>
      <c r="BE30" s="79">
        <f t="shared" si="14"/>
        <v>356</v>
      </c>
      <c r="BF30" s="79">
        <f t="shared" si="14"/>
        <v>373</v>
      </c>
      <c r="BG30" s="79">
        <f t="shared" si="14"/>
        <v>342</v>
      </c>
      <c r="BH30" s="79">
        <f t="shared" si="14"/>
        <v>368</v>
      </c>
      <c r="BI30" s="79">
        <f t="shared" si="14"/>
        <v>329</v>
      </c>
      <c r="BJ30" s="79">
        <f t="shared" si="14"/>
        <v>338</v>
      </c>
      <c r="BK30" s="79">
        <f t="shared" si="14"/>
        <v>332</v>
      </c>
      <c r="BL30" s="79">
        <f t="shared" si="14"/>
        <v>328</v>
      </c>
      <c r="BM30" s="79">
        <f t="shared" si="14"/>
        <v>312</v>
      </c>
      <c r="BN30" s="79">
        <f t="shared" si="11"/>
        <v>321</v>
      </c>
      <c r="BO30" s="79">
        <f t="shared" si="11"/>
        <v>320</v>
      </c>
      <c r="BP30" s="79">
        <f t="shared" si="11"/>
        <v>289</v>
      </c>
      <c r="BQ30" s="79">
        <f t="shared" si="11"/>
        <v>274</v>
      </c>
      <c r="BR30" s="79">
        <f t="shared" si="11"/>
        <v>322</v>
      </c>
      <c r="BS30" s="79">
        <f t="shared" si="11"/>
        <v>275</v>
      </c>
      <c r="BT30" s="79">
        <f t="shared" si="11"/>
        <v>280</v>
      </c>
      <c r="BU30" s="79">
        <f t="shared" si="11"/>
        <v>252</v>
      </c>
      <c r="BV30" s="79">
        <f t="shared" si="11"/>
        <v>282</v>
      </c>
      <c r="BW30" s="79">
        <f t="shared" si="11"/>
        <v>279</v>
      </c>
      <c r="BX30" s="79">
        <f t="shared" si="11"/>
        <v>292</v>
      </c>
      <c r="BY30" s="79">
        <f t="shared" si="11"/>
        <v>231</v>
      </c>
      <c r="BZ30" s="79">
        <f t="shared" si="11"/>
        <v>216</v>
      </c>
      <c r="CA30" s="79">
        <f t="shared" si="11"/>
        <v>246</v>
      </c>
      <c r="CB30" s="79">
        <f t="shared" si="11"/>
        <v>223</v>
      </c>
      <c r="CC30" s="79">
        <f t="shared" si="11"/>
        <v>214</v>
      </c>
      <c r="CD30" s="79">
        <f t="shared" si="11"/>
        <v>148</v>
      </c>
      <c r="CE30" s="79">
        <f t="shared" si="11"/>
        <v>193</v>
      </c>
      <c r="CF30" s="79">
        <f t="shared" si="11"/>
        <v>163</v>
      </c>
      <c r="CG30" s="79">
        <f t="shared" si="11"/>
        <v>146</v>
      </c>
      <c r="CH30" s="79">
        <f t="shared" si="11"/>
        <v>127</v>
      </c>
      <c r="CI30" s="79">
        <f t="shared" si="11"/>
        <v>104</v>
      </c>
      <c r="CJ30" s="79">
        <f t="shared" si="11"/>
        <v>109</v>
      </c>
      <c r="CK30" s="79">
        <f t="shared" si="11"/>
        <v>90</v>
      </c>
      <c r="CL30" s="79">
        <f t="shared" si="11"/>
        <v>70</v>
      </c>
      <c r="CM30" s="79">
        <f t="shared" si="11"/>
        <v>57</v>
      </c>
      <c r="CN30" s="79">
        <f t="shared" si="11"/>
        <v>62</v>
      </c>
      <c r="CO30" s="79">
        <f t="shared" si="11"/>
        <v>195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146813</v>
      </c>
      <c r="C31" s="79">
        <f t="shared" si="14"/>
        <v>1292</v>
      </c>
      <c r="D31" s="79">
        <f t="shared" si="14"/>
        <v>1201</v>
      </c>
      <c r="E31" s="79">
        <f t="shared" si="14"/>
        <v>1307</v>
      </c>
      <c r="F31" s="79">
        <f t="shared" si="14"/>
        <v>1313</v>
      </c>
      <c r="G31" s="79">
        <f t="shared" si="14"/>
        <v>1451</v>
      </c>
      <c r="H31" s="79">
        <f t="shared" si="14"/>
        <v>1509</v>
      </c>
      <c r="I31" s="79">
        <f t="shared" si="14"/>
        <v>1430</v>
      </c>
      <c r="J31" s="79">
        <f t="shared" si="14"/>
        <v>1503</v>
      </c>
      <c r="K31" s="79">
        <f t="shared" si="14"/>
        <v>1595</v>
      </c>
      <c r="L31" s="79">
        <f t="shared" si="14"/>
        <v>1620</v>
      </c>
      <c r="M31" s="79">
        <f t="shared" si="14"/>
        <v>1626</v>
      </c>
      <c r="N31" s="79">
        <f t="shared" si="14"/>
        <v>1681</v>
      </c>
      <c r="O31" s="79">
        <f t="shared" si="14"/>
        <v>1662</v>
      </c>
      <c r="P31" s="79">
        <f t="shared" si="14"/>
        <v>1636</v>
      </c>
      <c r="Q31" s="79">
        <f t="shared" si="14"/>
        <v>1513</v>
      </c>
      <c r="R31" s="79">
        <f t="shared" si="14"/>
        <v>1652</v>
      </c>
      <c r="S31" s="79">
        <f t="shared" si="14"/>
        <v>1623</v>
      </c>
      <c r="T31" s="79">
        <f t="shared" si="14"/>
        <v>1633</v>
      </c>
      <c r="U31" s="79">
        <f t="shared" si="14"/>
        <v>1391</v>
      </c>
      <c r="V31" s="79">
        <f t="shared" si="14"/>
        <v>1274</v>
      </c>
      <c r="W31" s="79">
        <f t="shared" si="14"/>
        <v>1285</v>
      </c>
      <c r="X31" s="79">
        <f t="shared" si="14"/>
        <v>1323</v>
      </c>
      <c r="Y31" s="79">
        <f t="shared" si="14"/>
        <v>1361</v>
      </c>
      <c r="Z31" s="79">
        <f t="shared" si="14"/>
        <v>1407</v>
      </c>
      <c r="AA31" s="79">
        <f t="shared" si="14"/>
        <v>1408</v>
      </c>
      <c r="AB31" s="79">
        <f t="shared" si="14"/>
        <v>1329</v>
      </c>
      <c r="AC31" s="79">
        <f t="shared" si="14"/>
        <v>1450</v>
      </c>
      <c r="AD31" s="79">
        <f t="shared" si="14"/>
        <v>1507</v>
      </c>
      <c r="AE31" s="79">
        <f t="shared" si="14"/>
        <v>1574</v>
      </c>
      <c r="AF31" s="79">
        <f t="shared" si="14"/>
        <v>1567</v>
      </c>
      <c r="AG31" s="79">
        <f t="shared" si="14"/>
        <v>1439</v>
      </c>
      <c r="AH31" s="79">
        <f t="shared" si="14"/>
        <v>1478</v>
      </c>
      <c r="AI31" s="79">
        <f t="shared" si="14"/>
        <v>1578</v>
      </c>
      <c r="AJ31" s="79">
        <f t="shared" si="14"/>
        <v>1539</v>
      </c>
      <c r="AK31" s="79">
        <f t="shared" si="14"/>
        <v>1622</v>
      </c>
      <c r="AL31" s="79">
        <f t="shared" si="14"/>
        <v>1663</v>
      </c>
      <c r="AM31" s="79">
        <f t="shared" si="14"/>
        <v>1668</v>
      </c>
      <c r="AN31" s="79">
        <f t="shared" si="14"/>
        <v>1642</v>
      </c>
      <c r="AO31" s="79">
        <f t="shared" si="14"/>
        <v>1664</v>
      </c>
      <c r="AP31" s="79">
        <f t="shared" si="14"/>
        <v>1718</v>
      </c>
      <c r="AQ31" s="79">
        <f t="shared" si="14"/>
        <v>1683</v>
      </c>
      <c r="AR31" s="79">
        <f t="shared" si="14"/>
        <v>1664</v>
      </c>
      <c r="AS31" s="79">
        <f t="shared" si="14"/>
        <v>1524</v>
      </c>
      <c r="AT31" s="79">
        <f t="shared" si="14"/>
        <v>1579</v>
      </c>
      <c r="AU31" s="79">
        <f t="shared" si="14"/>
        <v>1618</v>
      </c>
      <c r="AV31" s="79">
        <f t="shared" si="14"/>
        <v>1650</v>
      </c>
      <c r="AW31" s="79">
        <f t="shared" si="14"/>
        <v>1840</v>
      </c>
      <c r="AX31" s="79">
        <f t="shared" si="14"/>
        <v>1852</v>
      </c>
      <c r="AY31" s="79">
        <f t="shared" si="14"/>
        <v>2069</v>
      </c>
      <c r="AZ31" s="79">
        <f t="shared" si="14"/>
        <v>2107</v>
      </c>
      <c r="BA31" s="79">
        <f t="shared" si="14"/>
        <v>1981</v>
      </c>
      <c r="BB31" s="79">
        <f t="shared" si="14"/>
        <v>2267</v>
      </c>
      <c r="BC31" s="79">
        <f t="shared" si="14"/>
        <v>2216</v>
      </c>
      <c r="BD31" s="79">
        <f t="shared" si="14"/>
        <v>2408</v>
      </c>
      <c r="BE31" s="79">
        <f t="shared" si="14"/>
        <v>2246</v>
      </c>
      <c r="BF31" s="79">
        <f t="shared" si="14"/>
        <v>2451</v>
      </c>
      <c r="BG31" s="79">
        <f t="shared" si="14"/>
        <v>2295</v>
      </c>
      <c r="BH31" s="79">
        <f t="shared" si="14"/>
        <v>2473</v>
      </c>
      <c r="BI31" s="79">
        <f t="shared" si="14"/>
        <v>2211</v>
      </c>
      <c r="BJ31" s="79">
        <f t="shared" si="14"/>
        <v>2343</v>
      </c>
      <c r="BK31" s="79">
        <f t="shared" si="14"/>
        <v>2001</v>
      </c>
      <c r="BL31" s="79">
        <f t="shared" si="14"/>
        <v>2293</v>
      </c>
      <c r="BM31" s="79">
        <f t="shared" ref="BM31" si="15">BM67+BM103</f>
        <v>2148</v>
      </c>
      <c r="BN31" s="79">
        <f t="shared" si="11"/>
        <v>1994</v>
      </c>
      <c r="BO31" s="79">
        <f t="shared" si="11"/>
        <v>2023</v>
      </c>
      <c r="BP31" s="79">
        <f t="shared" si="11"/>
        <v>1961</v>
      </c>
      <c r="BQ31" s="79">
        <f t="shared" si="11"/>
        <v>1928</v>
      </c>
      <c r="BR31" s="79">
        <f t="shared" si="11"/>
        <v>2079</v>
      </c>
      <c r="BS31" s="79">
        <f t="shared" si="11"/>
        <v>1858</v>
      </c>
      <c r="BT31" s="79">
        <f t="shared" si="11"/>
        <v>1892</v>
      </c>
      <c r="BU31" s="79">
        <f t="shared" si="11"/>
        <v>1920</v>
      </c>
      <c r="BV31" s="79">
        <f t="shared" si="11"/>
        <v>1927</v>
      </c>
      <c r="BW31" s="79">
        <f t="shared" si="11"/>
        <v>1959</v>
      </c>
      <c r="BX31" s="79">
        <f t="shared" si="11"/>
        <v>2180</v>
      </c>
      <c r="BY31" s="79">
        <f t="shared" si="11"/>
        <v>1614</v>
      </c>
      <c r="BZ31" s="79">
        <f t="shared" si="11"/>
        <v>1441</v>
      </c>
      <c r="CA31" s="79">
        <f t="shared" si="11"/>
        <v>1437</v>
      </c>
      <c r="CB31" s="79">
        <f t="shared" si="11"/>
        <v>1409</v>
      </c>
      <c r="CC31" s="79">
        <f t="shared" si="11"/>
        <v>1297</v>
      </c>
      <c r="CD31" s="79">
        <f t="shared" si="11"/>
        <v>1087</v>
      </c>
      <c r="CE31" s="79">
        <f t="shared" si="11"/>
        <v>1140</v>
      </c>
      <c r="CF31" s="79">
        <f t="shared" si="11"/>
        <v>1118</v>
      </c>
      <c r="CG31" s="79">
        <f t="shared" si="11"/>
        <v>990</v>
      </c>
      <c r="CH31" s="79">
        <f t="shared" si="11"/>
        <v>895</v>
      </c>
      <c r="CI31" s="79">
        <f t="shared" si="11"/>
        <v>833</v>
      </c>
      <c r="CJ31" s="79">
        <f t="shared" si="11"/>
        <v>806</v>
      </c>
      <c r="CK31" s="79">
        <f t="shared" si="11"/>
        <v>651</v>
      </c>
      <c r="CL31" s="79">
        <f t="shared" si="11"/>
        <v>573</v>
      </c>
      <c r="CM31" s="79">
        <f t="shared" si="11"/>
        <v>557</v>
      </c>
      <c r="CN31" s="79">
        <f t="shared" si="11"/>
        <v>502</v>
      </c>
      <c r="CO31" s="79">
        <f t="shared" si="11"/>
        <v>1689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177257</v>
      </c>
      <c r="C32" s="79">
        <f t="shared" si="16"/>
        <v>1761</v>
      </c>
      <c r="D32" s="79">
        <f t="shared" si="16"/>
        <v>1688</v>
      </c>
      <c r="E32" s="79">
        <f t="shared" si="16"/>
        <v>1768</v>
      </c>
      <c r="F32" s="79">
        <f t="shared" si="16"/>
        <v>1797</v>
      </c>
      <c r="G32" s="79">
        <f t="shared" si="16"/>
        <v>1865</v>
      </c>
      <c r="H32" s="79">
        <f t="shared" si="16"/>
        <v>1771</v>
      </c>
      <c r="I32" s="79">
        <f t="shared" si="16"/>
        <v>1894</v>
      </c>
      <c r="J32" s="79">
        <f t="shared" si="16"/>
        <v>2014</v>
      </c>
      <c r="K32" s="79">
        <f t="shared" si="16"/>
        <v>1988</v>
      </c>
      <c r="L32" s="79">
        <f t="shared" si="16"/>
        <v>1937</v>
      </c>
      <c r="M32" s="79">
        <f t="shared" si="16"/>
        <v>1972</v>
      </c>
      <c r="N32" s="79">
        <f t="shared" si="16"/>
        <v>1919</v>
      </c>
      <c r="O32" s="79">
        <f t="shared" si="16"/>
        <v>1980</v>
      </c>
      <c r="P32" s="79">
        <f t="shared" si="16"/>
        <v>1902</v>
      </c>
      <c r="Q32" s="79">
        <f t="shared" si="16"/>
        <v>1938</v>
      </c>
      <c r="R32" s="79">
        <f t="shared" si="16"/>
        <v>1877</v>
      </c>
      <c r="S32" s="79">
        <f t="shared" si="16"/>
        <v>1891</v>
      </c>
      <c r="T32" s="79">
        <f t="shared" si="16"/>
        <v>1796</v>
      </c>
      <c r="U32" s="79">
        <f t="shared" si="16"/>
        <v>1789</v>
      </c>
      <c r="V32" s="79">
        <f t="shared" si="16"/>
        <v>1900</v>
      </c>
      <c r="W32" s="79">
        <f t="shared" si="16"/>
        <v>2086</v>
      </c>
      <c r="X32" s="79">
        <f t="shared" si="16"/>
        <v>2118</v>
      </c>
      <c r="Y32" s="79">
        <f t="shared" si="16"/>
        <v>2198</v>
      </c>
      <c r="Z32" s="79">
        <f t="shared" si="16"/>
        <v>2200</v>
      </c>
      <c r="AA32" s="79">
        <f t="shared" si="16"/>
        <v>2019</v>
      </c>
      <c r="AB32" s="79">
        <f t="shared" si="16"/>
        <v>2183</v>
      </c>
      <c r="AC32" s="79">
        <f t="shared" si="16"/>
        <v>2186</v>
      </c>
      <c r="AD32" s="79">
        <f t="shared" si="16"/>
        <v>2196</v>
      </c>
      <c r="AE32" s="79">
        <f t="shared" si="16"/>
        <v>2311</v>
      </c>
      <c r="AF32" s="79">
        <f t="shared" si="16"/>
        <v>2329</v>
      </c>
      <c r="AG32" s="79">
        <f t="shared" si="16"/>
        <v>2256</v>
      </c>
      <c r="AH32" s="79">
        <f t="shared" si="16"/>
        <v>2237</v>
      </c>
      <c r="AI32" s="79">
        <f t="shared" si="16"/>
        <v>2415</v>
      </c>
      <c r="AJ32" s="79">
        <f t="shared" si="16"/>
        <v>2401</v>
      </c>
      <c r="AK32" s="79">
        <f t="shared" si="16"/>
        <v>2324</v>
      </c>
      <c r="AL32" s="79">
        <f t="shared" si="16"/>
        <v>2257</v>
      </c>
      <c r="AM32" s="79">
        <f t="shared" si="16"/>
        <v>2245</v>
      </c>
      <c r="AN32" s="79">
        <f t="shared" si="16"/>
        <v>2357</v>
      </c>
      <c r="AO32" s="79">
        <f t="shared" si="16"/>
        <v>2286</v>
      </c>
      <c r="AP32" s="79">
        <f t="shared" si="16"/>
        <v>2349</v>
      </c>
      <c r="AQ32" s="79">
        <f t="shared" si="16"/>
        <v>2200</v>
      </c>
      <c r="AR32" s="79">
        <f t="shared" si="16"/>
        <v>2152</v>
      </c>
      <c r="AS32" s="79">
        <f t="shared" si="16"/>
        <v>2026</v>
      </c>
      <c r="AT32" s="79">
        <f t="shared" si="16"/>
        <v>1892</v>
      </c>
      <c r="AU32" s="79">
        <f t="shared" si="16"/>
        <v>1958</v>
      </c>
      <c r="AV32" s="79">
        <f t="shared" si="16"/>
        <v>2121</v>
      </c>
      <c r="AW32" s="79">
        <f t="shared" si="16"/>
        <v>2148</v>
      </c>
      <c r="AX32" s="79">
        <f t="shared" si="16"/>
        <v>2292</v>
      </c>
      <c r="AY32" s="79">
        <f t="shared" si="16"/>
        <v>2419</v>
      </c>
      <c r="AZ32" s="79">
        <f t="shared" si="16"/>
        <v>2538</v>
      </c>
      <c r="BA32" s="79">
        <f t="shared" si="16"/>
        <v>2600</v>
      </c>
      <c r="BB32" s="79">
        <f t="shared" si="16"/>
        <v>2706</v>
      </c>
      <c r="BC32" s="79">
        <f t="shared" si="16"/>
        <v>2743</v>
      </c>
      <c r="BD32" s="79">
        <f t="shared" si="16"/>
        <v>2835</v>
      </c>
      <c r="BE32" s="79">
        <f t="shared" si="16"/>
        <v>2747</v>
      </c>
      <c r="BF32" s="79">
        <f t="shared" si="16"/>
        <v>2949</v>
      </c>
      <c r="BG32" s="79">
        <f t="shared" si="16"/>
        <v>2724</v>
      </c>
      <c r="BH32" s="79">
        <f t="shared" si="16"/>
        <v>2790</v>
      </c>
      <c r="BI32" s="79">
        <f t="shared" si="16"/>
        <v>2690</v>
      </c>
      <c r="BJ32" s="79">
        <f t="shared" si="16"/>
        <v>2838</v>
      </c>
      <c r="BK32" s="79">
        <f t="shared" si="16"/>
        <v>2537</v>
      </c>
      <c r="BL32" s="79">
        <f t="shared" si="16"/>
        <v>2436</v>
      </c>
      <c r="BM32" s="79">
        <f t="shared" si="16"/>
        <v>2513</v>
      </c>
      <c r="BN32" s="79">
        <f t="shared" si="11"/>
        <v>2229</v>
      </c>
      <c r="BO32" s="79">
        <f t="shared" si="11"/>
        <v>2223</v>
      </c>
      <c r="BP32" s="79">
        <f t="shared" ref="BP32:CO32" si="17">BP68+BP104</f>
        <v>2022</v>
      </c>
      <c r="BQ32" s="79">
        <f t="shared" si="17"/>
        <v>2057</v>
      </c>
      <c r="BR32" s="79">
        <f t="shared" si="17"/>
        <v>1874</v>
      </c>
      <c r="BS32" s="79">
        <f t="shared" si="17"/>
        <v>1807</v>
      </c>
      <c r="BT32" s="79">
        <f t="shared" si="17"/>
        <v>1931</v>
      </c>
      <c r="BU32" s="79">
        <f t="shared" si="17"/>
        <v>1803</v>
      </c>
      <c r="BV32" s="79">
        <f t="shared" si="17"/>
        <v>1826</v>
      </c>
      <c r="BW32" s="79">
        <f t="shared" si="17"/>
        <v>1860</v>
      </c>
      <c r="BX32" s="79">
        <f t="shared" si="17"/>
        <v>2050</v>
      </c>
      <c r="BY32" s="79">
        <f t="shared" si="17"/>
        <v>1471</v>
      </c>
      <c r="BZ32" s="79">
        <f t="shared" si="17"/>
        <v>1433</v>
      </c>
      <c r="CA32" s="79">
        <f t="shared" si="17"/>
        <v>1442</v>
      </c>
      <c r="CB32" s="79">
        <f t="shared" si="17"/>
        <v>1271</v>
      </c>
      <c r="CC32" s="79">
        <f t="shared" si="17"/>
        <v>1132</v>
      </c>
      <c r="CD32" s="79">
        <f t="shared" si="17"/>
        <v>1096</v>
      </c>
      <c r="CE32" s="79">
        <f t="shared" si="17"/>
        <v>1006</v>
      </c>
      <c r="CF32" s="79">
        <f t="shared" si="17"/>
        <v>1015</v>
      </c>
      <c r="CG32" s="79">
        <f t="shared" si="17"/>
        <v>947</v>
      </c>
      <c r="CH32" s="79">
        <f t="shared" si="17"/>
        <v>851</v>
      </c>
      <c r="CI32" s="79">
        <f t="shared" si="17"/>
        <v>768</v>
      </c>
      <c r="CJ32" s="79">
        <f t="shared" si="17"/>
        <v>708</v>
      </c>
      <c r="CK32" s="79">
        <f t="shared" si="17"/>
        <v>634</v>
      </c>
      <c r="CL32" s="79">
        <f t="shared" si="17"/>
        <v>479</v>
      </c>
      <c r="CM32" s="79">
        <f t="shared" si="17"/>
        <v>445</v>
      </c>
      <c r="CN32" s="79">
        <f t="shared" si="17"/>
        <v>395</v>
      </c>
      <c r="CO32" s="79">
        <f t="shared" si="17"/>
        <v>1228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113791</v>
      </c>
      <c r="C33" s="79">
        <f t="shared" si="16"/>
        <v>938</v>
      </c>
      <c r="D33" s="79">
        <f t="shared" si="16"/>
        <v>887</v>
      </c>
      <c r="E33" s="79">
        <f t="shared" si="16"/>
        <v>1020</v>
      </c>
      <c r="F33" s="79">
        <f t="shared" si="16"/>
        <v>959</v>
      </c>
      <c r="G33" s="79">
        <f t="shared" si="16"/>
        <v>1087</v>
      </c>
      <c r="H33" s="79">
        <f t="shared" si="16"/>
        <v>1038</v>
      </c>
      <c r="I33" s="79">
        <f t="shared" si="16"/>
        <v>1177</v>
      </c>
      <c r="J33" s="79">
        <f t="shared" si="16"/>
        <v>1202</v>
      </c>
      <c r="K33" s="79">
        <f t="shared" si="16"/>
        <v>1136</v>
      </c>
      <c r="L33" s="79">
        <f t="shared" si="16"/>
        <v>1218</v>
      </c>
      <c r="M33" s="79">
        <f t="shared" si="16"/>
        <v>1225</v>
      </c>
      <c r="N33" s="79">
        <f t="shared" si="16"/>
        <v>1268</v>
      </c>
      <c r="O33" s="79">
        <f t="shared" si="16"/>
        <v>1270</v>
      </c>
      <c r="P33" s="79">
        <f t="shared" si="16"/>
        <v>1262</v>
      </c>
      <c r="Q33" s="79">
        <f t="shared" si="16"/>
        <v>1234</v>
      </c>
      <c r="R33" s="79">
        <f t="shared" si="16"/>
        <v>1259</v>
      </c>
      <c r="S33" s="79">
        <f t="shared" si="16"/>
        <v>1224</v>
      </c>
      <c r="T33" s="79">
        <f t="shared" si="16"/>
        <v>1169</v>
      </c>
      <c r="U33" s="79">
        <f t="shared" si="16"/>
        <v>1070</v>
      </c>
      <c r="V33" s="79">
        <f t="shared" si="16"/>
        <v>961</v>
      </c>
      <c r="W33" s="79">
        <f t="shared" si="16"/>
        <v>998</v>
      </c>
      <c r="X33" s="79">
        <f t="shared" si="16"/>
        <v>970</v>
      </c>
      <c r="Y33" s="79">
        <f t="shared" si="16"/>
        <v>969</v>
      </c>
      <c r="Z33" s="79">
        <f t="shared" si="16"/>
        <v>1055</v>
      </c>
      <c r="AA33" s="79">
        <f t="shared" si="16"/>
        <v>1042</v>
      </c>
      <c r="AB33" s="79">
        <f t="shared" si="16"/>
        <v>1042</v>
      </c>
      <c r="AC33" s="79">
        <f t="shared" si="16"/>
        <v>993</v>
      </c>
      <c r="AD33" s="79">
        <f t="shared" si="16"/>
        <v>1072</v>
      </c>
      <c r="AE33" s="79">
        <f t="shared" si="16"/>
        <v>1068</v>
      </c>
      <c r="AF33" s="79">
        <f t="shared" si="16"/>
        <v>1086</v>
      </c>
      <c r="AG33" s="79">
        <f t="shared" si="16"/>
        <v>1088</v>
      </c>
      <c r="AH33" s="79">
        <f t="shared" si="16"/>
        <v>1050</v>
      </c>
      <c r="AI33" s="79">
        <f t="shared" si="16"/>
        <v>1112</v>
      </c>
      <c r="AJ33" s="79">
        <f t="shared" si="16"/>
        <v>1073</v>
      </c>
      <c r="AK33" s="79">
        <f t="shared" si="16"/>
        <v>1101</v>
      </c>
      <c r="AL33" s="79">
        <f t="shared" si="16"/>
        <v>1123</v>
      </c>
      <c r="AM33" s="79">
        <f t="shared" si="16"/>
        <v>1076</v>
      </c>
      <c r="AN33" s="79">
        <f t="shared" si="16"/>
        <v>1187</v>
      </c>
      <c r="AO33" s="79">
        <f t="shared" si="16"/>
        <v>1180</v>
      </c>
      <c r="AP33" s="79">
        <f t="shared" si="16"/>
        <v>1178</v>
      </c>
      <c r="AQ33" s="79">
        <f t="shared" si="16"/>
        <v>1231</v>
      </c>
      <c r="AR33" s="79">
        <f t="shared" si="16"/>
        <v>1154</v>
      </c>
      <c r="AS33" s="79">
        <f t="shared" si="16"/>
        <v>1051</v>
      </c>
      <c r="AT33" s="79">
        <f t="shared" si="16"/>
        <v>1139</v>
      </c>
      <c r="AU33" s="79">
        <f t="shared" si="16"/>
        <v>1208</v>
      </c>
      <c r="AV33" s="79">
        <f t="shared" si="16"/>
        <v>1333</v>
      </c>
      <c r="AW33" s="79">
        <f t="shared" si="16"/>
        <v>1370</v>
      </c>
      <c r="AX33" s="79">
        <f t="shared" si="16"/>
        <v>1438</v>
      </c>
      <c r="AY33" s="79">
        <f t="shared" si="16"/>
        <v>1670</v>
      </c>
      <c r="AZ33" s="79">
        <f t="shared" si="16"/>
        <v>1700</v>
      </c>
      <c r="BA33" s="79">
        <f t="shared" si="16"/>
        <v>1587</v>
      </c>
      <c r="BB33" s="79">
        <f t="shared" si="16"/>
        <v>1865</v>
      </c>
      <c r="BC33" s="79">
        <f t="shared" si="16"/>
        <v>1798</v>
      </c>
      <c r="BD33" s="79">
        <f t="shared" si="16"/>
        <v>1958</v>
      </c>
      <c r="BE33" s="79">
        <f t="shared" si="16"/>
        <v>1811</v>
      </c>
      <c r="BF33" s="79">
        <f t="shared" si="16"/>
        <v>1963</v>
      </c>
      <c r="BG33" s="79">
        <f t="shared" si="16"/>
        <v>1815</v>
      </c>
      <c r="BH33" s="79">
        <f t="shared" si="16"/>
        <v>1979</v>
      </c>
      <c r="BI33" s="79">
        <f t="shared" si="16"/>
        <v>1778</v>
      </c>
      <c r="BJ33" s="79">
        <f t="shared" si="16"/>
        <v>1826</v>
      </c>
      <c r="BK33" s="79">
        <f t="shared" si="16"/>
        <v>1853</v>
      </c>
      <c r="BL33" s="79">
        <f t="shared" si="16"/>
        <v>1781</v>
      </c>
      <c r="BM33" s="79">
        <f t="shared" si="16"/>
        <v>1833</v>
      </c>
      <c r="BN33" s="79">
        <f t="shared" ref="BN33:CO39" si="18">BN69+BN105</f>
        <v>1695</v>
      </c>
      <c r="BO33" s="79">
        <f t="shared" si="18"/>
        <v>1707</v>
      </c>
      <c r="BP33" s="79">
        <f t="shared" si="18"/>
        <v>1653</v>
      </c>
      <c r="BQ33" s="79">
        <f t="shared" si="18"/>
        <v>1637</v>
      </c>
      <c r="BR33" s="79">
        <f t="shared" si="18"/>
        <v>1564</v>
      </c>
      <c r="BS33" s="79">
        <f t="shared" si="18"/>
        <v>1562</v>
      </c>
      <c r="BT33" s="79">
        <f t="shared" si="18"/>
        <v>1540</v>
      </c>
      <c r="BU33" s="79">
        <f t="shared" si="18"/>
        <v>1627</v>
      </c>
      <c r="BV33" s="79">
        <f t="shared" si="18"/>
        <v>1589</v>
      </c>
      <c r="BW33" s="79">
        <f t="shared" si="18"/>
        <v>1723</v>
      </c>
      <c r="BX33" s="79">
        <f t="shared" si="18"/>
        <v>1858</v>
      </c>
      <c r="BY33" s="79">
        <f t="shared" si="18"/>
        <v>1356</v>
      </c>
      <c r="BZ33" s="79">
        <f t="shared" si="18"/>
        <v>1237</v>
      </c>
      <c r="CA33" s="79">
        <f t="shared" si="18"/>
        <v>1258</v>
      </c>
      <c r="CB33" s="79">
        <f t="shared" si="18"/>
        <v>1185</v>
      </c>
      <c r="CC33" s="79">
        <f t="shared" si="18"/>
        <v>968</v>
      </c>
      <c r="CD33" s="79">
        <f t="shared" si="18"/>
        <v>889</v>
      </c>
      <c r="CE33" s="79">
        <f t="shared" si="18"/>
        <v>937</v>
      </c>
      <c r="CF33" s="79">
        <f t="shared" si="18"/>
        <v>918</v>
      </c>
      <c r="CG33" s="79">
        <f t="shared" si="18"/>
        <v>814</v>
      </c>
      <c r="CH33" s="79">
        <f t="shared" si="18"/>
        <v>736</v>
      </c>
      <c r="CI33" s="79">
        <f t="shared" si="18"/>
        <v>641</v>
      </c>
      <c r="CJ33" s="79">
        <f t="shared" si="18"/>
        <v>579</v>
      </c>
      <c r="CK33" s="79">
        <f t="shared" si="18"/>
        <v>527</v>
      </c>
      <c r="CL33" s="79">
        <f t="shared" si="18"/>
        <v>442</v>
      </c>
      <c r="CM33" s="79">
        <f t="shared" si="18"/>
        <v>391</v>
      </c>
      <c r="CN33" s="79">
        <f t="shared" si="18"/>
        <v>360</v>
      </c>
      <c r="CO33" s="79">
        <f t="shared" si="18"/>
        <v>1190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22052</v>
      </c>
      <c r="C34" s="79">
        <f t="shared" si="16"/>
        <v>201</v>
      </c>
      <c r="D34" s="79">
        <f t="shared" si="16"/>
        <v>214</v>
      </c>
      <c r="E34" s="79">
        <f t="shared" si="16"/>
        <v>217</v>
      </c>
      <c r="F34" s="79">
        <f t="shared" si="16"/>
        <v>250</v>
      </c>
      <c r="G34" s="79">
        <f t="shared" si="16"/>
        <v>263</v>
      </c>
      <c r="H34" s="79">
        <f t="shared" si="16"/>
        <v>237</v>
      </c>
      <c r="I34" s="79">
        <f t="shared" si="16"/>
        <v>245</v>
      </c>
      <c r="J34" s="79">
        <f t="shared" si="16"/>
        <v>290</v>
      </c>
      <c r="K34" s="79">
        <f t="shared" si="16"/>
        <v>273</v>
      </c>
      <c r="L34" s="79">
        <f t="shared" si="16"/>
        <v>284</v>
      </c>
      <c r="M34" s="79">
        <f t="shared" si="16"/>
        <v>272</v>
      </c>
      <c r="N34" s="79">
        <f t="shared" si="16"/>
        <v>286</v>
      </c>
      <c r="O34" s="79">
        <f t="shared" si="16"/>
        <v>241</v>
      </c>
      <c r="P34" s="79">
        <f t="shared" si="16"/>
        <v>279</v>
      </c>
      <c r="Q34" s="79">
        <f t="shared" si="16"/>
        <v>283</v>
      </c>
      <c r="R34" s="79">
        <f t="shared" si="16"/>
        <v>249</v>
      </c>
      <c r="S34" s="79">
        <f t="shared" si="16"/>
        <v>242</v>
      </c>
      <c r="T34" s="79">
        <f t="shared" si="16"/>
        <v>250</v>
      </c>
      <c r="U34" s="79">
        <f t="shared" si="16"/>
        <v>218</v>
      </c>
      <c r="V34" s="79">
        <f t="shared" si="16"/>
        <v>196</v>
      </c>
      <c r="W34" s="79">
        <f t="shared" si="16"/>
        <v>190</v>
      </c>
      <c r="X34" s="79">
        <f t="shared" si="16"/>
        <v>188</v>
      </c>
      <c r="Y34" s="79">
        <f t="shared" si="16"/>
        <v>219</v>
      </c>
      <c r="Z34" s="79">
        <f t="shared" si="16"/>
        <v>212</v>
      </c>
      <c r="AA34" s="79">
        <f t="shared" si="16"/>
        <v>210</v>
      </c>
      <c r="AB34" s="79">
        <f t="shared" si="16"/>
        <v>220</v>
      </c>
      <c r="AC34" s="79">
        <f t="shared" si="16"/>
        <v>236</v>
      </c>
      <c r="AD34" s="79">
        <f t="shared" si="16"/>
        <v>256</v>
      </c>
      <c r="AE34" s="79">
        <f t="shared" si="16"/>
        <v>270</v>
      </c>
      <c r="AF34" s="79">
        <f t="shared" si="16"/>
        <v>244</v>
      </c>
      <c r="AG34" s="79">
        <f t="shared" si="16"/>
        <v>243</v>
      </c>
      <c r="AH34" s="79">
        <f t="shared" si="16"/>
        <v>243</v>
      </c>
      <c r="AI34" s="79">
        <f t="shared" si="16"/>
        <v>271</v>
      </c>
      <c r="AJ34" s="79">
        <f t="shared" si="16"/>
        <v>280</v>
      </c>
      <c r="AK34" s="79">
        <f t="shared" si="16"/>
        <v>252</v>
      </c>
      <c r="AL34" s="79">
        <f t="shared" si="16"/>
        <v>259</v>
      </c>
      <c r="AM34" s="79">
        <f t="shared" si="16"/>
        <v>226</v>
      </c>
      <c r="AN34" s="79">
        <f t="shared" si="16"/>
        <v>248</v>
      </c>
      <c r="AO34" s="79">
        <f t="shared" si="16"/>
        <v>258</v>
      </c>
      <c r="AP34" s="79">
        <f t="shared" si="16"/>
        <v>274</v>
      </c>
      <c r="AQ34" s="79">
        <f t="shared" si="16"/>
        <v>268</v>
      </c>
      <c r="AR34" s="79">
        <f t="shared" si="16"/>
        <v>257</v>
      </c>
      <c r="AS34" s="79">
        <f t="shared" si="16"/>
        <v>238</v>
      </c>
      <c r="AT34" s="79">
        <f t="shared" si="16"/>
        <v>298</v>
      </c>
      <c r="AU34" s="79">
        <f t="shared" si="16"/>
        <v>243</v>
      </c>
      <c r="AV34" s="79">
        <f t="shared" si="16"/>
        <v>256</v>
      </c>
      <c r="AW34" s="79">
        <f t="shared" si="16"/>
        <v>287</v>
      </c>
      <c r="AX34" s="79">
        <f t="shared" si="16"/>
        <v>317</v>
      </c>
      <c r="AY34" s="79">
        <f t="shared" si="16"/>
        <v>320</v>
      </c>
      <c r="AZ34" s="79">
        <f t="shared" si="16"/>
        <v>317</v>
      </c>
      <c r="BA34" s="79">
        <f t="shared" si="16"/>
        <v>295</v>
      </c>
      <c r="BB34" s="79">
        <f t="shared" si="16"/>
        <v>341</v>
      </c>
      <c r="BC34" s="79">
        <f t="shared" si="16"/>
        <v>321</v>
      </c>
      <c r="BD34" s="79">
        <f t="shared" si="16"/>
        <v>345</v>
      </c>
      <c r="BE34" s="79">
        <f t="shared" si="16"/>
        <v>326</v>
      </c>
      <c r="BF34" s="79">
        <f t="shared" si="16"/>
        <v>325</v>
      </c>
      <c r="BG34" s="79">
        <f t="shared" si="16"/>
        <v>347</v>
      </c>
      <c r="BH34" s="79">
        <f t="shared" si="16"/>
        <v>350</v>
      </c>
      <c r="BI34" s="79">
        <f t="shared" si="16"/>
        <v>307</v>
      </c>
      <c r="BJ34" s="79">
        <f t="shared" si="16"/>
        <v>346</v>
      </c>
      <c r="BK34" s="79">
        <f t="shared" si="16"/>
        <v>298</v>
      </c>
      <c r="BL34" s="79">
        <f t="shared" si="16"/>
        <v>279</v>
      </c>
      <c r="BM34" s="79">
        <f t="shared" si="16"/>
        <v>303</v>
      </c>
      <c r="BN34" s="79">
        <f t="shared" si="18"/>
        <v>264</v>
      </c>
      <c r="BO34" s="79">
        <f t="shared" si="18"/>
        <v>310</v>
      </c>
      <c r="BP34" s="79">
        <f t="shared" si="18"/>
        <v>306</v>
      </c>
      <c r="BQ34" s="79">
        <f t="shared" si="18"/>
        <v>257</v>
      </c>
      <c r="BR34" s="79">
        <f t="shared" si="18"/>
        <v>244</v>
      </c>
      <c r="BS34" s="79">
        <f t="shared" si="18"/>
        <v>272</v>
      </c>
      <c r="BT34" s="79">
        <f t="shared" si="18"/>
        <v>256</v>
      </c>
      <c r="BU34" s="79">
        <f t="shared" si="18"/>
        <v>278</v>
      </c>
      <c r="BV34" s="79">
        <f t="shared" si="18"/>
        <v>254</v>
      </c>
      <c r="BW34" s="79">
        <f t="shared" si="18"/>
        <v>272</v>
      </c>
      <c r="BX34" s="79">
        <f t="shared" si="18"/>
        <v>280</v>
      </c>
      <c r="BY34" s="79">
        <f t="shared" si="18"/>
        <v>208</v>
      </c>
      <c r="BZ34" s="79">
        <f t="shared" si="18"/>
        <v>203</v>
      </c>
      <c r="CA34" s="79">
        <f t="shared" si="18"/>
        <v>196</v>
      </c>
      <c r="CB34" s="79">
        <f t="shared" si="18"/>
        <v>215</v>
      </c>
      <c r="CC34" s="79">
        <f t="shared" si="18"/>
        <v>188</v>
      </c>
      <c r="CD34" s="79">
        <f t="shared" si="18"/>
        <v>151</v>
      </c>
      <c r="CE34" s="79">
        <f t="shared" si="18"/>
        <v>154</v>
      </c>
      <c r="CF34" s="79">
        <f t="shared" si="18"/>
        <v>126</v>
      </c>
      <c r="CG34" s="79">
        <f t="shared" si="18"/>
        <v>121</v>
      </c>
      <c r="CH34" s="79">
        <f t="shared" si="18"/>
        <v>119</v>
      </c>
      <c r="CI34" s="79">
        <f t="shared" si="18"/>
        <v>97</v>
      </c>
      <c r="CJ34" s="79">
        <f t="shared" si="18"/>
        <v>103</v>
      </c>
      <c r="CK34" s="79">
        <f t="shared" si="18"/>
        <v>81</v>
      </c>
      <c r="CL34" s="79">
        <f t="shared" si="18"/>
        <v>58</v>
      </c>
      <c r="CM34" s="79">
        <f t="shared" si="18"/>
        <v>55</v>
      </c>
      <c r="CN34" s="79">
        <f t="shared" si="18"/>
        <v>43</v>
      </c>
      <c r="CO34" s="79">
        <f t="shared" si="18"/>
        <v>168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111710</v>
      </c>
      <c r="C35" s="79">
        <f t="shared" si="16"/>
        <v>852</v>
      </c>
      <c r="D35" s="79">
        <f t="shared" si="16"/>
        <v>890</v>
      </c>
      <c r="E35" s="79">
        <f t="shared" si="16"/>
        <v>958</v>
      </c>
      <c r="F35" s="79">
        <f t="shared" si="16"/>
        <v>991</v>
      </c>
      <c r="G35" s="79">
        <f t="shared" si="16"/>
        <v>1063</v>
      </c>
      <c r="H35" s="79">
        <f t="shared" si="16"/>
        <v>1109</v>
      </c>
      <c r="I35" s="79">
        <f t="shared" si="16"/>
        <v>1059</v>
      </c>
      <c r="J35" s="79">
        <f t="shared" si="16"/>
        <v>1061</v>
      </c>
      <c r="K35" s="79">
        <f t="shared" si="16"/>
        <v>1127</v>
      </c>
      <c r="L35" s="79">
        <f t="shared" si="16"/>
        <v>1182</v>
      </c>
      <c r="M35" s="79">
        <f t="shared" si="16"/>
        <v>1184</v>
      </c>
      <c r="N35" s="79">
        <f t="shared" si="16"/>
        <v>1182</v>
      </c>
      <c r="O35" s="79">
        <f t="shared" si="16"/>
        <v>1219</v>
      </c>
      <c r="P35" s="79">
        <f t="shared" si="16"/>
        <v>1149</v>
      </c>
      <c r="Q35" s="79">
        <f t="shared" si="16"/>
        <v>1141</v>
      </c>
      <c r="R35" s="79">
        <f t="shared" si="16"/>
        <v>1181</v>
      </c>
      <c r="S35" s="79">
        <f t="shared" si="16"/>
        <v>1101</v>
      </c>
      <c r="T35" s="79">
        <f t="shared" si="16"/>
        <v>1108</v>
      </c>
      <c r="U35" s="79">
        <f t="shared" si="16"/>
        <v>1028</v>
      </c>
      <c r="V35" s="79">
        <f t="shared" si="16"/>
        <v>1037</v>
      </c>
      <c r="W35" s="79">
        <f t="shared" si="16"/>
        <v>1085</v>
      </c>
      <c r="X35" s="79">
        <f t="shared" si="16"/>
        <v>1113</v>
      </c>
      <c r="Y35" s="79">
        <f t="shared" si="16"/>
        <v>1153</v>
      </c>
      <c r="Z35" s="79">
        <f t="shared" si="16"/>
        <v>1092</v>
      </c>
      <c r="AA35" s="79">
        <f t="shared" si="16"/>
        <v>1071</v>
      </c>
      <c r="AB35" s="79">
        <f t="shared" si="16"/>
        <v>1043</v>
      </c>
      <c r="AC35" s="79">
        <f t="shared" si="16"/>
        <v>1111</v>
      </c>
      <c r="AD35" s="79">
        <f t="shared" si="16"/>
        <v>1130</v>
      </c>
      <c r="AE35" s="79">
        <f t="shared" si="16"/>
        <v>1121</v>
      </c>
      <c r="AF35" s="79">
        <f t="shared" si="16"/>
        <v>1116</v>
      </c>
      <c r="AG35" s="79">
        <f t="shared" si="16"/>
        <v>1170</v>
      </c>
      <c r="AH35" s="79">
        <f t="shared" si="16"/>
        <v>1122</v>
      </c>
      <c r="AI35" s="79">
        <f t="shared" si="16"/>
        <v>1200</v>
      </c>
      <c r="AJ35" s="79">
        <f t="shared" si="16"/>
        <v>1202</v>
      </c>
      <c r="AK35" s="79">
        <f t="shared" si="16"/>
        <v>1166</v>
      </c>
      <c r="AL35" s="79">
        <f t="shared" si="16"/>
        <v>1200</v>
      </c>
      <c r="AM35" s="79">
        <f t="shared" si="16"/>
        <v>1189</v>
      </c>
      <c r="AN35" s="79">
        <f t="shared" si="16"/>
        <v>1144</v>
      </c>
      <c r="AO35" s="79">
        <f t="shared" si="16"/>
        <v>1231</v>
      </c>
      <c r="AP35" s="79">
        <f t="shared" si="16"/>
        <v>1239</v>
      </c>
      <c r="AQ35" s="79">
        <f t="shared" si="16"/>
        <v>1224</v>
      </c>
      <c r="AR35" s="79">
        <f t="shared" si="16"/>
        <v>1148</v>
      </c>
      <c r="AS35" s="79">
        <f t="shared" si="16"/>
        <v>1102</v>
      </c>
      <c r="AT35" s="79">
        <f t="shared" si="16"/>
        <v>1111</v>
      </c>
      <c r="AU35" s="79">
        <f t="shared" si="16"/>
        <v>1191</v>
      </c>
      <c r="AV35" s="79">
        <f t="shared" si="16"/>
        <v>1273</v>
      </c>
      <c r="AW35" s="79">
        <f t="shared" si="16"/>
        <v>1325</v>
      </c>
      <c r="AX35" s="79">
        <f t="shared" si="16"/>
        <v>1419</v>
      </c>
      <c r="AY35" s="79">
        <f t="shared" si="16"/>
        <v>1515</v>
      </c>
      <c r="AZ35" s="79">
        <f t="shared" si="16"/>
        <v>1555</v>
      </c>
      <c r="BA35" s="79">
        <f t="shared" si="16"/>
        <v>1596</v>
      </c>
      <c r="BB35" s="79">
        <f t="shared" si="16"/>
        <v>1649</v>
      </c>
      <c r="BC35" s="79">
        <f t="shared" si="16"/>
        <v>1666</v>
      </c>
      <c r="BD35" s="79">
        <f t="shared" si="16"/>
        <v>1774</v>
      </c>
      <c r="BE35" s="79">
        <f t="shared" si="16"/>
        <v>1652</v>
      </c>
      <c r="BF35" s="79">
        <f t="shared" si="16"/>
        <v>1857</v>
      </c>
      <c r="BG35" s="79">
        <f t="shared" si="16"/>
        <v>1773</v>
      </c>
      <c r="BH35" s="79">
        <f t="shared" si="16"/>
        <v>1796</v>
      </c>
      <c r="BI35" s="79">
        <f t="shared" si="16"/>
        <v>1756</v>
      </c>
      <c r="BJ35" s="79">
        <f t="shared" si="16"/>
        <v>1831</v>
      </c>
      <c r="BK35" s="79">
        <f t="shared" si="16"/>
        <v>1674</v>
      </c>
      <c r="BL35" s="79">
        <f t="shared" si="16"/>
        <v>1787</v>
      </c>
      <c r="BM35" s="79">
        <f t="shared" ref="BM35" si="19">BM71+BM107</f>
        <v>1756</v>
      </c>
      <c r="BN35" s="79">
        <f t="shared" si="18"/>
        <v>1637</v>
      </c>
      <c r="BO35" s="79">
        <f t="shared" si="18"/>
        <v>1666</v>
      </c>
      <c r="BP35" s="79">
        <f t="shared" si="18"/>
        <v>1554</v>
      </c>
      <c r="BQ35" s="79">
        <f t="shared" si="18"/>
        <v>1631</v>
      </c>
      <c r="BR35" s="79">
        <f t="shared" si="18"/>
        <v>1540</v>
      </c>
      <c r="BS35" s="79">
        <f t="shared" si="18"/>
        <v>1552</v>
      </c>
      <c r="BT35" s="79">
        <f t="shared" si="18"/>
        <v>1503</v>
      </c>
      <c r="BU35" s="79">
        <f t="shared" si="18"/>
        <v>1514</v>
      </c>
      <c r="BV35" s="79">
        <f t="shared" si="18"/>
        <v>1545</v>
      </c>
      <c r="BW35" s="79">
        <f t="shared" si="18"/>
        <v>1590</v>
      </c>
      <c r="BX35" s="79">
        <f t="shared" si="18"/>
        <v>1740</v>
      </c>
      <c r="BY35" s="79">
        <f t="shared" si="18"/>
        <v>1308</v>
      </c>
      <c r="BZ35" s="79">
        <f t="shared" si="18"/>
        <v>1196</v>
      </c>
      <c r="CA35" s="79">
        <f t="shared" si="18"/>
        <v>1238</v>
      </c>
      <c r="CB35" s="79">
        <f t="shared" si="18"/>
        <v>1183</v>
      </c>
      <c r="CC35" s="79">
        <f t="shared" si="18"/>
        <v>1044</v>
      </c>
      <c r="CD35" s="79">
        <f t="shared" si="18"/>
        <v>881</v>
      </c>
      <c r="CE35" s="79">
        <f t="shared" si="18"/>
        <v>901</v>
      </c>
      <c r="CF35" s="79">
        <f t="shared" si="18"/>
        <v>806</v>
      </c>
      <c r="CG35" s="79">
        <f t="shared" si="18"/>
        <v>809</v>
      </c>
      <c r="CH35" s="79">
        <f t="shared" si="18"/>
        <v>748</v>
      </c>
      <c r="CI35" s="79">
        <f t="shared" si="18"/>
        <v>661</v>
      </c>
      <c r="CJ35" s="79">
        <f t="shared" si="18"/>
        <v>585</v>
      </c>
      <c r="CK35" s="79">
        <f t="shared" si="18"/>
        <v>521</v>
      </c>
      <c r="CL35" s="79">
        <f t="shared" si="18"/>
        <v>461</v>
      </c>
      <c r="CM35" s="79">
        <f t="shared" si="18"/>
        <v>393</v>
      </c>
      <c r="CN35" s="79">
        <f t="shared" si="18"/>
        <v>356</v>
      </c>
      <c r="CO35" s="79">
        <f t="shared" si="18"/>
        <v>1197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323270</v>
      </c>
      <c r="C36" s="79">
        <f t="shared" si="20"/>
        <v>3225</v>
      </c>
      <c r="D36" s="79">
        <f t="shared" si="20"/>
        <v>3107</v>
      </c>
      <c r="E36" s="79">
        <f t="shared" si="20"/>
        <v>3297</v>
      </c>
      <c r="F36" s="79">
        <f t="shared" si="20"/>
        <v>3430</v>
      </c>
      <c r="G36" s="79">
        <f t="shared" si="20"/>
        <v>3429</v>
      </c>
      <c r="H36" s="79">
        <f t="shared" si="20"/>
        <v>3603</v>
      </c>
      <c r="I36" s="79">
        <f t="shared" si="20"/>
        <v>3455</v>
      </c>
      <c r="J36" s="79">
        <f t="shared" si="20"/>
        <v>3623</v>
      </c>
      <c r="K36" s="79">
        <f t="shared" si="20"/>
        <v>3697</v>
      </c>
      <c r="L36" s="79">
        <f t="shared" si="20"/>
        <v>3694</v>
      </c>
      <c r="M36" s="79">
        <f t="shared" si="20"/>
        <v>3620</v>
      </c>
      <c r="N36" s="79">
        <f t="shared" si="20"/>
        <v>3687</v>
      </c>
      <c r="O36" s="79">
        <f t="shared" si="20"/>
        <v>3764</v>
      </c>
      <c r="P36" s="79">
        <f t="shared" si="20"/>
        <v>3646</v>
      </c>
      <c r="Q36" s="79">
        <f t="shared" si="20"/>
        <v>3615</v>
      </c>
      <c r="R36" s="79">
        <f t="shared" si="20"/>
        <v>3522</v>
      </c>
      <c r="S36" s="79">
        <f t="shared" si="20"/>
        <v>3475</v>
      </c>
      <c r="T36" s="79">
        <f t="shared" si="20"/>
        <v>3316</v>
      </c>
      <c r="U36" s="79">
        <f t="shared" si="20"/>
        <v>3335</v>
      </c>
      <c r="V36" s="79">
        <f t="shared" si="20"/>
        <v>3235</v>
      </c>
      <c r="W36" s="79">
        <f t="shared" si="20"/>
        <v>3353</v>
      </c>
      <c r="X36" s="79">
        <f t="shared" si="20"/>
        <v>3503</v>
      </c>
      <c r="Y36" s="79">
        <f t="shared" si="20"/>
        <v>3421</v>
      </c>
      <c r="Z36" s="79">
        <f t="shared" si="20"/>
        <v>3570</v>
      </c>
      <c r="AA36" s="79">
        <f t="shared" si="20"/>
        <v>3473</v>
      </c>
      <c r="AB36" s="79">
        <f t="shared" si="20"/>
        <v>3487</v>
      </c>
      <c r="AC36" s="79">
        <f t="shared" si="20"/>
        <v>3707</v>
      </c>
      <c r="AD36" s="79">
        <f t="shared" si="20"/>
        <v>3729</v>
      </c>
      <c r="AE36" s="79">
        <f t="shared" si="20"/>
        <v>3950</v>
      </c>
      <c r="AF36" s="79">
        <f t="shared" si="20"/>
        <v>3887</v>
      </c>
      <c r="AG36" s="79">
        <f t="shared" si="20"/>
        <v>3754</v>
      </c>
      <c r="AH36" s="79">
        <f t="shared" si="20"/>
        <v>3764</v>
      </c>
      <c r="AI36" s="79">
        <f t="shared" si="20"/>
        <v>3968</v>
      </c>
      <c r="AJ36" s="79">
        <f t="shared" si="20"/>
        <v>3902</v>
      </c>
      <c r="AK36" s="79">
        <f t="shared" si="20"/>
        <v>3966</v>
      </c>
      <c r="AL36" s="79">
        <f t="shared" si="20"/>
        <v>3975</v>
      </c>
      <c r="AM36" s="79">
        <f t="shared" si="20"/>
        <v>3982</v>
      </c>
      <c r="AN36" s="79">
        <f t="shared" si="20"/>
        <v>4071</v>
      </c>
      <c r="AO36" s="79">
        <f t="shared" si="20"/>
        <v>4124</v>
      </c>
      <c r="AP36" s="79">
        <f t="shared" si="20"/>
        <v>4405</v>
      </c>
      <c r="AQ36" s="79">
        <f t="shared" si="20"/>
        <v>4253</v>
      </c>
      <c r="AR36" s="79">
        <f t="shared" si="20"/>
        <v>3921</v>
      </c>
      <c r="AS36" s="79">
        <f t="shared" si="20"/>
        <v>3840</v>
      </c>
      <c r="AT36" s="79">
        <f t="shared" si="20"/>
        <v>3676</v>
      </c>
      <c r="AU36" s="79">
        <f t="shared" si="20"/>
        <v>3818</v>
      </c>
      <c r="AV36" s="79">
        <f t="shared" si="20"/>
        <v>3962</v>
      </c>
      <c r="AW36" s="79">
        <f t="shared" si="20"/>
        <v>4095</v>
      </c>
      <c r="AX36" s="79">
        <f t="shared" si="20"/>
        <v>4257</v>
      </c>
      <c r="AY36" s="79">
        <f t="shared" si="20"/>
        <v>4614</v>
      </c>
      <c r="AZ36" s="79">
        <f t="shared" si="20"/>
        <v>4883</v>
      </c>
      <c r="BA36" s="79">
        <f t="shared" si="20"/>
        <v>4702</v>
      </c>
      <c r="BB36" s="79">
        <f t="shared" si="20"/>
        <v>5148</v>
      </c>
      <c r="BC36" s="79">
        <f t="shared" si="20"/>
        <v>4944</v>
      </c>
      <c r="BD36" s="79">
        <f t="shared" si="20"/>
        <v>5187</v>
      </c>
      <c r="BE36" s="79">
        <f t="shared" si="20"/>
        <v>4750</v>
      </c>
      <c r="BF36" s="79">
        <f t="shared" si="20"/>
        <v>5185</v>
      </c>
      <c r="BG36" s="79">
        <f t="shared" si="20"/>
        <v>5104</v>
      </c>
      <c r="BH36" s="79">
        <f t="shared" si="20"/>
        <v>5246</v>
      </c>
      <c r="BI36" s="79">
        <f t="shared" si="20"/>
        <v>4908</v>
      </c>
      <c r="BJ36" s="79">
        <f t="shared" si="20"/>
        <v>4954</v>
      </c>
      <c r="BK36" s="79">
        <f t="shared" si="20"/>
        <v>4803</v>
      </c>
      <c r="BL36" s="79">
        <f t="shared" si="20"/>
        <v>4622</v>
      </c>
      <c r="BM36" s="79">
        <f t="shared" si="20"/>
        <v>4594</v>
      </c>
      <c r="BN36" s="79">
        <f t="shared" si="18"/>
        <v>4304</v>
      </c>
      <c r="BO36" s="79">
        <f t="shared" si="18"/>
        <v>4368</v>
      </c>
      <c r="BP36" s="79">
        <f t="shared" si="18"/>
        <v>3994</v>
      </c>
      <c r="BQ36" s="79">
        <f t="shared" si="18"/>
        <v>3987</v>
      </c>
      <c r="BR36" s="79">
        <f t="shared" si="18"/>
        <v>3746</v>
      </c>
      <c r="BS36" s="79">
        <f t="shared" si="18"/>
        <v>3697</v>
      </c>
      <c r="BT36" s="79">
        <f t="shared" si="18"/>
        <v>3414</v>
      </c>
      <c r="BU36" s="79">
        <f t="shared" si="18"/>
        <v>3469</v>
      </c>
      <c r="BV36" s="79">
        <f t="shared" si="18"/>
        <v>3435</v>
      </c>
      <c r="BW36" s="79">
        <f t="shared" si="18"/>
        <v>3590</v>
      </c>
      <c r="BX36" s="79">
        <f t="shared" si="18"/>
        <v>3663</v>
      </c>
      <c r="BY36" s="79">
        <f t="shared" si="18"/>
        <v>2802</v>
      </c>
      <c r="BZ36" s="79">
        <f t="shared" si="18"/>
        <v>2554</v>
      </c>
      <c r="CA36" s="79">
        <f t="shared" si="18"/>
        <v>2662</v>
      </c>
      <c r="CB36" s="79">
        <f t="shared" si="18"/>
        <v>2468</v>
      </c>
      <c r="CC36" s="79">
        <f t="shared" si="18"/>
        <v>2193</v>
      </c>
      <c r="CD36" s="79">
        <f t="shared" si="18"/>
        <v>2008</v>
      </c>
      <c r="CE36" s="79">
        <f t="shared" si="18"/>
        <v>1941</v>
      </c>
      <c r="CF36" s="79">
        <f t="shared" si="18"/>
        <v>1804</v>
      </c>
      <c r="CG36" s="79">
        <f t="shared" si="18"/>
        <v>1750</v>
      </c>
      <c r="CH36" s="79">
        <f t="shared" si="18"/>
        <v>1553</v>
      </c>
      <c r="CI36" s="79">
        <f t="shared" si="18"/>
        <v>1487</v>
      </c>
      <c r="CJ36" s="79">
        <f t="shared" si="18"/>
        <v>1214</v>
      </c>
      <c r="CK36" s="79">
        <f t="shared" si="18"/>
        <v>1070</v>
      </c>
      <c r="CL36" s="79">
        <f t="shared" si="18"/>
        <v>996</v>
      </c>
      <c r="CM36" s="79">
        <f t="shared" si="18"/>
        <v>815</v>
      </c>
      <c r="CN36" s="79">
        <f t="shared" si="18"/>
        <v>744</v>
      </c>
      <c r="CO36" s="79">
        <f t="shared" si="18"/>
        <v>2310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91560</v>
      </c>
      <c r="C37" s="79">
        <f t="shared" si="20"/>
        <v>755</v>
      </c>
      <c r="D37" s="79">
        <f t="shared" si="20"/>
        <v>741</v>
      </c>
      <c r="E37" s="79">
        <f t="shared" si="20"/>
        <v>819</v>
      </c>
      <c r="F37" s="79">
        <f t="shared" si="20"/>
        <v>840</v>
      </c>
      <c r="G37" s="79">
        <f t="shared" si="20"/>
        <v>896</v>
      </c>
      <c r="H37" s="79">
        <f t="shared" si="20"/>
        <v>861</v>
      </c>
      <c r="I37" s="79">
        <f t="shared" si="20"/>
        <v>934</v>
      </c>
      <c r="J37" s="79">
        <f t="shared" si="20"/>
        <v>935</v>
      </c>
      <c r="K37" s="79">
        <f t="shared" si="20"/>
        <v>971</v>
      </c>
      <c r="L37" s="79">
        <f t="shared" si="20"/>
        <v>947</v>
      </c>
      <c r="M37" s="79">
        <f t="shared" si="20"/>
        <v>986</v>
      </c>
      <c r="N37" s="79">
        <f t="shared" si="20"/>
        <v>1001</v>
      </c>
      <c r="O37" s="79">
        <f t="shared" si="20"/>
        <v>1056</v>
      </c>
      <c r="P37" s="79">
        <f t="shared" si="20"/>
        <v>1068</v>
      </c>
      <c r="Q37" s="79">
        <f t="shared" si="20"/>
        <v>1034</v>
      </c>
      <c r="R37" s="79">
        <f t="shared" si="20"/>
        <v>1060</v>
      </c>
      <c r="S37" s="79">
        <f t="shared" si="20"/>
        <v>1083</v>
      </c>
      <c r="T37" s="79">
        <f t="shared" si="20"/>
        <v>1070</v>
      </c>
      <c r="U37" s="79">
        <f t="shared" si="20"/>
        <v>1240</v>
      </c>
      <c r="V37" s="79">
        <f t="shared" si="20"/>
        <v>1587</v>
      </c>
      <c r="W37" s="79">
        <f t="shared" si="20"/>
        <v>1750</v>
      </c>
      <c r="X37" s="79">
        <f t="shared" si="20"/>
        <v>1745</v>
      </c>
      <c r="Y37" s="79">
        <f t="shared" si="20"/>
        <v>1625</v>
      </c>
      <c r="Z37" s="79">
        <f t="shared" si="20"/>
        <v>1441</v>
      </c>
      <c r="AA37" s="79">
        <f t="shared" si="20"/>
        <v>1173</v>
      </c>
      <c r="AB37" s="79">
        <f t="shared" si="20"/>
        <v>1118</v>
      </c>
      <c r="AC37" s="79">
        <f t="shared" si="20"/>
        <v>1099</v>
      </c>
      <c r="AD37" s="79">
        <f t="shared" si="20"/>
        <v>1005</v>
      </c>
      <c r="AE37" s="79">
        <f t="shared" si="20"/>
        <v>1070</v>
      </c>
      <c r="AF37" s="79">
        <f t="shared" si="20"/>
        <v>987</v>
      </c>
      <c r="AG37" s="79">
        <f t="shared" si="20"/>
        <v>962</v>
      </c>
      <c r="AH37" s="79">
        <f t="shared" si="20"/>
        <v>935</v>
      </c>
      <c r="AI37" s="79">
        <f t="shared" si="20"/>
        <v>950</v>
      </c>
      <c r="AJ37" s="79">
        <f t="shared" si="20"/>
        <v>973</v>
      </c>
      <c r="AK37" s="79">
        <f t="shared" si="20"/>
        <v>915</v>
      </c>
      <c r="AL37" s="79">
        <f t="shared" si="20"/>
        <v>927</v>
      </c>
      <c r="AM37" s="79">
        <f t="shared" si="20"/>
        <v>970</v>
      </c>
      <c r="AN37" s="79">
        <f t="shared" si="20"/>
        <v>937</v>
      </c>
      <c r="AO37" s="79">
        <f t="shared" si="20"/>
        <v>992</v>
      </c>
      <c r="AP37" s="79">
        <f t="shared" si="20"/>
        <v>993</v>
      </c>
      <c r="AQ37" s="79">
        <f t="shared" si="20"/>
        <v>1002</v>
      </c>
      <c r="AR37" s="79">
        <f t="shared" si="20"/>
        <v>1078</v>
      </c>
      <c r="AS37" s="79">
        <f t="shared" si="20"/>
        <v>1021</v>
      </c>
      <c r="AT37" s="79">
        <f t="shared" si="20"/>
        <v>1003</v>
      </c>
      <c r="AU37" s="79">
        <f t="shared" si="20"/>
        <v>1046</v>
      </c>
      <c r="AV37" s="79">
        <f t="shared" si="20"/>
        <v>1071</v>
      </c>
      <c r="AW37" s="79">
        <f t="shared" si="20"/>
        <v>1061</v>
      </c>
      <c r="AX37" s="79">
        <f t="shared" si="20"/>
        <v>1177</v>
      </c>
      <c r="AY37" s="79">
        <f t="shared" si="20"/>
        <v>1256</v>
      </c>
      <c r="AZ37" s="79">
        <f t="shared" si="20"/>
        <v>1357</v>
      </c>
      <c r="BA37" s="79">
        <f t="shared" si="20"/>
        <v>1338</v>
      </c>
      <c r="BB37" s="79">
        <f t="shared" si="20"/>
        <v>1419</v>
      </c>
      <c r="BC37" s="79">
        <f t="shared" si="20"/>
        <v>1416</v>
      </c>
      <c r="BD37" s="79">
        <f t="shared" si="20"/>
        <v>1401</v>
      </c>
      <c r="BE37" s="79">
        <f t="shared" si="20"/>
        <v>1402</v>
      </c>
      <c r="BF37" s="79">
        <f t="shared" si="20"/>
        <v>1528</v>
      </c>
      <c r="BG37" s="79">
        <f t="shared" si="20"/>
        <v>1341</v>
      </c>
      <c r="BH37" s="79">
        <f t="shared" si="20"/>
        <v>1463</v>
      </c>
      <c r="BI37" s="79">
        <f t="shared" si="20"/>
        <v>1249</v>
      </c>
      <c r="BJ37" s="79">
        <f t="shared" si="20"/>
        <v>1357</v>
      </c>
      <c r="BK37" s="79">
        <f t="shared" si="20"/>
        <v>1238</v>
      </c>
      <c r="BL37" s="79">
        <f t="shared" si="20"/>
        <v>1214</v>
      </c>
      <c r="BM37" s="79">
        <f t="shared" si="20"/>
        <v>1190</v>
      </c>
      <c r="BN37" s="79">
        <f t="shared" si="18"/>
        <v>1079</v>
      </c>
      <c r="BO37" s="79">
        <f t="shared" si="18"/>
        <v>1087</v>
      </c>
      <c r="BP37" s="79">
        <f t="shared" si="18"/>
        <v>993</v>
      </c>
      <c r="BQ37" s="79">
        <f t="shared" si="18"/>
        <v>1040</v>
      </c>
      <c r="BR37" s="79">
        <f t="shared" si="18"/>
        <v>1027</v>
      </c>
      <c r="BS37" s="79">
        <f t="shared" si="18"/>
        <v>994</v>
      </c>
      <c r="BT37" s="79">
        <f t="shared" si="18"/>
        <v>975</v>
      </c>
      <c r="BU37" s="79">
        <f t="shared" si="18"/>
        <v>965</v>
      </c>
      <c r="BV37" s="79">
        <f t="shared" si="18"/>
        <v>968</v>
      </c>
      <c r="BW37" s="79">
        <f t="shared" si="18"/>
        <v>1033</v>
      </c>
      <c r="BX37" s="79">
        <f t="shared" si="18"/>
        <v>1180</v>
      </c>
      <c r="BY37" s="79">
        <f t="shared" si="18"/>
        <v>841</v>
      </c>
      <c r="BZ37" s="79">
        <f t="shared" si="18"/>
        <v>729</v>
      </c>
      <c r="CA37" s="79">
        <f t="shared" si="18"/>
        <v>813</v>
      </c>
      <c r="CB37" s="79">
        <f t="shared" si="18"/>
        <v>745</v>
      </c>
      <c r="CC37" s="79">
        <f t="shared" si="18"/>
        <v>661</v>
      </c>
      <c r="CD37" s="79">
        <f t="shared" si="18"/>
        <v>593</v>
      </c>
      <c r="CE37" s="79">
        <f t="shared" si="18"/>
        <v>567</v>
      </c>
      <c r="CF37" s="79">
        <f t="shared" si="18"/>
        <v>577</v>
      </c>
      <c r="CG37" s="79">
        <f t="shared" si="18"/>
        <v>490</v>
      </c>
      <c r="CH37" s="79">
        <f t="shared" si="18"/>
        <v>492</v>
      </c>
      <c r="CI37" s="79">
        <f t="shared" si="18"/>
        <v>436</v>
      </c>
      <c r="CJ37" s="79">
        <f t="shared" si="18"/>
        <v>409</v>
      </c>
      <c r="CK37" s="79">
        <f t="shared" si="18"/>
        <v>284</v>
      </c>
      <c r="CL37" s="79">
        <f t="shared" si="18"/>
        <v>292</v>
      </c>
      <c r="CM37" s="79">
        <f t="shared" si="18"/>
        <v>267</v>
      </c>
      <c r="CN37" s="79">
        <f t="shared" si="18"/>
        <v>194</v>
      </c>
      <c r="CO37" s="79">
        <f t="shared" si="18"/>
        <v>750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90026</v>
      </c>
      <c r="C38" s="79">
        <f t="shared" si="20"/>
        <v>838</v>
      </c>
      <c r="D38" s="79">
        <f t="shared" si="20"/>
        <v>864</v>
      </c>
      <c r="E38" s="79">
        <f t="shared" si="20"/>
        <v>866</v>
      </c>
      <c r="F38" s="79">
        <f t="shared" si="20"/>
        <v>904</v>
      </c>
      <c r="G38" s="79">
        <f t="shared" si="20"/>
        <v>968</v>
      </c>
      <c r="H38" s="79">
        <f t="shared" si="20"/>
        <v>921</v>
      </c>
      <c r="I38" s="79">
        <f t="shared" si="20"/>
        <v>950</v>
      </c>
      <c r="J38" s="79">
        <f t="shared" si="20"/>
        <v>1024</v>
      </c>
      <c r="K38" s="79">
        <f t="shared" si="20"/>
        <v>1029</v>
      </c>
      <c r="L38" s="79">
        <f t="shared" si="20"/>
        <v>1013</v>
      </c>
      <c r="M38" s="79">
        <f t="shared" si="20"/>
        <v>1021</v>
      </c>
      <c r="N38" s="79">
        <f t="shared" si="20"/>
        <v>1021</v>
      </c>
      <c r="O38" s="79">
        <f t="shared" si="20"/>
        <v>1097</v>
      </c>
      <c r="P38" s="79">
        <f t="shared" si="20"/>
        <v>1038</v>
      </c>
      <c r="Q38" s="79">
        <f t="shared" si="20"/>
        <v>993</v>
      </c>
      <c r="R38" s="79">
        <f t="shared" si="20"/>
        <v>982</v>
      </c>
      <c r="S38" s="79">
        <f t="shared" si="20"/>
        <v>954</v>
      </c>
      <c r="T38" s="79">
        <f t="shared" si="20"/>
        <v>932</v>
      </c>
      <c r="U38" s="79">
        <f t="shared" si="20"/>
        <v>899</v>
      </c>
      <c r="V38" s="79">
        <f t="shared" si="20"/>
        <v>905</v>
      </c>
      <c r="W38" s="79">
        <f t="shared" si="20"/>
        <v>957</v>
      </c>
      <c r="X38" s="79">
        <f t="shared" si="20"/>
        <v>964</v>
      </c>
      <c r="Y38" s="79">
        <f t="shared" si="20"/>
        <v>1035</v>
      </c>
      <c r="Z38" s="79">
        <f t="shared" si="20"/>
        <v>1034</v>
      </c>
      <c r="AA38" s="79">
        <f t="shared" si="20"/>
        <v>998</v>
      </c>
      <c r="AB38" s="79">
        <f t="shared" si="20"/>
        <v>1071</v>
      </c>
      <c r="AC38" s="79">
        <f t="shared" si="20"/>
        <v>1117</v>
      </c>
      <c r="AD38" s="79">
        <f t="shared" si="20"/>
        <v>1180</v>
      </c>
      <c r="AE38" s="79">
        <f t="shared" si="20"/>
        <v>1149</v>
      </c>
      <c r="AF38" s="79">
        <f t="shared" si="20"/>
        <v>1120</v>
      </c>
      <c r="AG38" s="79">
        <f t="shared" si="20"/>
        <v>1185</v>
      </c>
      <c r="AH38" s="79">
        <f t="shared" si="20"/>
        <v>1173</v>
      </c>
      <c r="AI38" s="79">
        <f t="shared" si="20"/>
        <v>1210</v>
      </c>
      <c r="AJ38" s="79">
        <f t="shared" si="20"/>
        <v>1171</v>
      </c>
      <c r="AK38" s="79">
        <f t="shared" si="20"/>
        <v>1189</v>
      </c>
      <c r="AL38" s="79">
        <f t="shared" si="20"/>
        <v>1178</v>
      </c>
      <c r="AM38" s="79">
        <f t="shared" si="20"/>
        <v>1075</v>
      </c>
      <c r="AN38" s="79">
        <f t="shared" si="20"/>
        <v>1142</v>
      </c>
      <c r="AO38" s="79">
        <f t="shared" si="20"/>
        <v>1149</v>
      </c>
      <c r="AP38" s="79">
        <f t="shared" si="20"/>
        <v>1221</v>
      </c>
      <c r="AQ38" s="79">
        <f t="shared" si="20"/>
        <v>1107</v>
      </c>
      <c r="AR38" s="79">
        <f t="shared" si="20"/>
        <v>1027</v>
      </c>
      <c r="AS38" s="79">
        <f t="shared" si="20"/>
        <v>937</v>
      </c>
      <c r="AT38" s="79">
        <f t="shared" si="20"/>
        <v>990</v>
      </c>
      <c r="AU38" s="79">
        <f t="shared" si="20"/>
        <v>1074</v>
      </c>
      <c r="AV38" s="79">
        <f t="shared" si="20"/>
        <v>987</v>
      </c>
      <c r="AW38" s="79">
        <f t="shared" si="20"/>
        <v>1049</v>
      </c>
      <c r="AX38" s="79">
        <f t="shared" si="20"/>
        <v>1189</v>
      </c>
      <c r="AY38" s="79">
        <f t="shared" si="20"/>
        <v>1166</v>
      </c>
      <c r="AZ38" s="79">
        <f t="shared" si="20"/>
        <v>1269</v>
      </c>
      <c r="BA38" s="79">
        <f t="shared" si="20"/>
        <v>1250</v>
      </c>
      <c r="BB38" s="79">
        <f t="shared" si="20"/>
        <v>1440</v>
      </c>
      <c r="BC38" s="79">
        <f t="shared" si="20"/>
        <v>1348</v>
      </c>
      <c r="BD38" s="79">
        <f t="shared" si="20"/>
        <v>1480</v>
      </c>
      <c r="BE38" s="79">
        <f t="shared" si="20"/>
        <v>1428</v>
      </c>
      <c r="BF38" s="79">
        <f t="shared" si="20"/>
        <v>1513</v>
      </c>
      <c r="BG38" s="79">
        <f t="shared" si="20"/>
        <v>1454</v>
      </c>
      <c r="BH38" s="79">
        <f t="shared" si="20"/>
        <v>1533</v>
      </c>
      <c r="BI38" s="79">
        <f t="shared" si="20"/>
        <v>1331</v>
      </c>
      <c r="BJ38" s="79">
        <f t="shared" si="20"/>
        <v>1424</v>
      </c>
      <c r="BK38" s="79">
        <f t="shared" si="20"/>
        <v>1374</v>
      </c>
      <c r="BL38" s="79">
        <f t="shared" si="20"/>
        <v>1275</v>
      </c>
      <c r="BM38" s="79">
        <f t="shared" si="20"/>
        <v>1369</v>
      </c>
      <c r="BN38" s="79">
        <f t="shared" si="18"/>
        <v>1188</v>
      </c>
      <c r="BO38" s="79">
        <f t="shared" si="18"/>
        <v>1273</v>
      </c>
      <c r="BP38" s="79">
        <f t="shared" si="18"/>
        <v>1135</v>
      </c>
      <c r="BQ38" s="79">
        <f t="shared" si="18"/>
        <v>1109</v>
      </c>
      <c r="BR38" s="79">
        <f t="shared" si="18"/>
        <v>998</v>
      </c>
      <c r="BS38" s="79">
        <f t="shared" si="18"/>
        <v>1014</v>
      </c>
      <c r="BT38" s="79">
        <f t="shared" si="18"/>
        <v>973</v>
      </c>
      <c r="BU38" s="79">
        <f t="shared" si="18"/>
        <v>965</v>
      </c>
      <c r="BV38" s="79">
        <f t="shared" si="18"/>
        <v>923</v>
      </c>
      <c r="BW38" s="79">
        <f t="shared" si="18"/>
        <v>1027</v>
      </c>
      <c r="BX38" s="79">
        <f t="shared" si="18"/>
        <v>940</v>
      </c>
      <c r="BY38" s="79">
        <f t="shared" si="18"/>
        <v>770</v>
      </c>
      <c r="BZ38" s="79">
        <f t="shared" si="18"/>
        <v>696</v>
      </c>
      <c r="CA38" s="79">
        <f t="shared" si="18"/>
        <v>680</v>
      </c>
      <c r="CB38" s="79">
        <f t="shared" si="18"/>
        <v>627</v>
      </c>
      <c r="CC38" s="79">
        <f t="shared" si="18"/>
        <v>579</v>
      </c>
      <c r="CD38" s="79">
        <f t="shared" si="18"/>
        <v>499</v>
      </c>
      <c r="CE38" s="79">
        <f t="shared" si="18"/>
        <v>505</v>
      </c>
      <c r="CF38" s="79">
        <f t="shared" si="18"/>
        <v>477</v>
      </c>
      <c r="CG38" s="79">
        <f t="shared" si="18"/>
        <v>424</v>
      </c>
      <c r="CH38" s="79">
        <f t="shared" si="18"/>
        <v>404</v>
      </c>
      <c r="CI38" s="79">
        <f t="shared" si="18"/>
        <v>376</v>
      </c>
      <c r="CJ38" s="79">
        <f t="shared" si="18"/>
        <v>316</v>
      </c>
      <c r="CK38" s="79">
        <f t="shared" si="18"/>
        <v>288</v>
      </c>
      <c r="CL38" s="79">
        <f t="shared" si="18"/>
        <v>263</v>
      </c>
      <c r="CM38" s="79">
        <f t="shared" si="18"/>
        <v>242</v>
      </c>
      <c r="CN38" s="79">
        <f t="shared" si="18"/>
        <v>189</v>
      </c>
      <c r="CO38" s="79">
        <f t="shared" si="18"/>
        <v>595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180769</v>
      </c>
      <c r="C39" s="79">
        <f t="shared" si="20"/>
        <v>1794</v>
      </c>
      <c r="D39" s="79">
        <f t="shared" si="20"/>
        <v>1767</v>
      </c>
      <c r="E39" s="79">
        <f t="shared" si="20"/>
        <v>1958</v>
      </c>
      <c r="F39" s="79">
        <f t="shared" si="20"/>
        <v>2046</v>
      </c>
      <c r="G39" s="79">
        <f t="shared" si="20"/>
        <v>2055</v>
      </c>
      <c r="H39" s="79">
        <f t="shared" si="20"/>
        <v>2170</v>
      </c>
      <c r="I39" s="79">
        <f t="shared" si="20"/>
        <v>2223</v>
      </c>
      <c r="J39" s="79">
        <f t="shared" si="20"/>
        <v>2244</v>
      </c>
      <c r="K39" s="79">
        <f t="shared" si="20"/>
        <v>2195</v>
      </c>
      <c r="L39" s="79">
        <f t="shared" si="20"/>
        <v>2340</v>
      </c>
      <c r="M39" s="79">
        <f t="shared" si="20"/>
        <v>2268</v>
      </c>
      <c r="N39" s="79">
        <f t="shared" si="20"/>
        <v>2354</v>
      </c>
      <c r="O39" s="79">
        <f t="shared" si="20"/>
        <v>2350</v>
      </c>
      <c r="P39" s="79">
        <f t="shared" si="20"/>
        <v>2295</v>
      </c>
      <c r="Q39" s="79">
        <f t="shared" si="20"/>
        <v>2205</v>
      </c>
      <c r="R39" s="79">
        <f t="shared" si="20"/>
        <v>2199</v>
      </c>
      <c r="S39" s="79">
        <f t="shared" si="20"/>
        <v>2178</v>
      </c>
      <c r="T39" s="79">
        <f t="shared" si="20"/>
        <v>2028</v>
      </c>
      <c r="U39" s="79">
        <f t="shared" si="20"/>
        <v>1954</v>
      </c>
      <c r="V39" s="79">
        <f t="shared" si="20"/>
        <v>1747</v>
      </c>
      <c r="W39" s="79">
        <f t="shared" si="20"/>
        <v>1797</v>
      </c>
      <c r="X39" s="79">
        <f t="shared" si="20"/>
        <v>1910</v>
      </c>
      <c r="Y39" s="79">
        <f t="shared" si="20"/>
        <v>1923</v>
      </c>
      <c r="Z39" s="79">
        <f t="shared" si="20"/>
        <v>2043</v>
      </c>
      <c r="AA39" s="79">
        <f t="shared" si="20"/>
        <v>2011</v>
      </c>
      <c r="AB39" s="79">
        <f t="shared" si="20"/>
        <v>2069</v>
      </c>
      <c r="AC39" s="79">
        <f t="shared" si="20"/>
        <v>2106</v>
      </c>
      <c r="AD39" s="79">
        <f t="shared" si="20"/>
        <v>2247</v>
      </c>
      <c r="AE39" s="79">
        <f t="shared" si="20"/>
        <v>2187</v>
      </c>
      <c r="AF39" s="79">
        <f t="shared" si="20"/>
        <v>2252</v>
      </c>
      <c r="AG39" s="79">
        <f t="shared" si="20"/>
        <v>2200</v>
      </c>
      <c r="AH39" s="79">
        <f t="shared" si="20"/>
        <v>2279</v>
      </c>
      <c r="AI39" s="79">
        <f t="shared" si="20"/>
        <v>2392</v>
      </c>
      <c r="AJ39" s="79">
        <f t="shared" si="20"/>
        <v>2492</v>
      </c>
      <c r="AK39" s="79">
        <f t="shared" si="20"/>
        <v>2480</v>
      </c>
      <c r="AL39" s="79">
        <f t="shared" si="20"/>
        <v>2413</v>
      </c>
      <c r="AM39" s="79">
        <f t="shared" si="20"/>
        <v>2374</v>
      </c>
      <c r="AN39" s="79">
        <f t="shared" si="20"/>
        <v>2440</v>
      </c>
      <c r="AO39" s="79">
        <f t="shared" si="20"/>
        <v>2447</v>
      </c>
      <c r="AP39" s="79">
        <f t="shared" si="20"/>
        <v>2544</v>
      </c>
      <c r="AQ39" s="79">
        <f t="shared" si="20"/>
        <v>2416</v>
      </c>
      <c r="AR39" s="79">
        <f t="shared" si="20"/>
        <v>2349</v>
      </c>
      <c r="AS39" s="79">
        <f t="shared" si="20"/>
        <v>2235</v>
      </c>
      <c r="AT39" s="79">
        <f t="shared" si="20"/>
        <v>2138</v>
      </c>
      <c r="AU39" s="79">
        <f t="shared" si="20"/>
        <v>2409</v>
      </c>
      <c r="AV39" s="79">
        <f t="shared" si="20"/>
        <v>2422</v>
      </c>
      <c r="AW39" s="79">
        <f t="shared" si="20"/>
        <v>2502</v>
      </c>
      <c r="AX39" s="79">
        <f t="shared" si="20"/>
        <v>2633</v>
      </c>
      <c r="AY39" s="79">
        <f t="shared" si="20"/>
        <v>2802</v>
      </c>
      <c r="AZ39" s="79">
        <f t="shared" si="20"/>
        <v>2844</v>
      </c>
      <c r="BA39" s="79">
        <f t="shared" si="20"/>
        <v>2694</v>
      </c>
      <c r="BB39" s="79">
        <f t="shared" si="20"/>
        <v>3046</v>
      </c>
      <c r="BC39" s="79">
        <f t="shared" si="20"/>
        <v>2915</v>
      </c>
      <c r="BD39" s="79">
        <f t="shared" si="20"/>
        <v>3026</v>
      </c>
      <c r="BE39" s="79">
        <f t="shared" si="20"/>
        <v>2689</v>
      </c>
      <c r="BF39" s="79">
        <f t="shared" si="20"/>
        <v>2975</v>
      </c>
      <c r="BG39" s="79">
        <f t="shared" si="20"/>
        <v>2642</v>
      </c>
      <c r="BH39" s="79">
        <f t="shared" si="20"/>
        <v>2787</v>
      </c>
      <c r="BI39" s="79">
        <f t="shared" si="20"/>
        <v>2522</v>
      </c>
      <c r="BJ39" s="79">
        <f t="shared" si="20"/>
        <v>2576</v>
      </c>
      <c r="BK39" s="79">
        <f t="shared" si="20"/>
        <v>2341</v>
      </c>
      <c r="BL39" s="79">
        <f t="shared" si="20"/>
        <v>2355</v>
      </c>
      <c r="BM39" s="79">
        <f t="shared" ref="BM39" si="21">BM75+BM111</f>
        <v>2309</v>
      </c>
      <c r="BN39" s="79">
        <f t="shared" si="18"/>
        <v>2018</v>
      </c>
      <c r="BO39" s="79">
        <f t="shared" si="18"/>
        <v>2039</v>
      </c>
      <c r="BP39" s="79">
        <f t="shared" si="18"/>
        <v>1851</v>
      </c>
      <c r="BQ39" s="79">
        <f t="shared" si="18"/>
        <v>1870</v>
      </c>
      <c r="BR39" s="79">
        <f t="shared" si="18"/>
        <v>1799</v>
      </c>
      <c r="BS39" s="79">
        <f t="shared" si="18"/>
        <v>1769</v>
      </c>
      <c r="BT39" s="79">
        <f t="shared" si="18"/>
        <v>1720</v>
      </c>
      <c r="BU39" s="79">
        <f t="shared" si="18"/>
        <v>1741</v>
      </c>
      <c r="BV39" s="79">
        <f t="shared" si="18"/>
        <v>1776</v>
      </c>
      <c r="BW39" s="79">
        <f t="shared" si="18"/>
        <v>1867</v>
      </c>
      <c r="BX39" s="79">
        <f t="shared" si="18"/>
        <v>1849</v>
      </c>
      <c r="BY39" s="79">
        <f t="shared" si="18"/>
        <v>1444</v>
      </c>
      <c r="BZ39" s="79">
        <f t="shared" si="18"/>
        <v>1292</v>
      </c>
      <c r="CA39" s="79">
        <f t="shared" si="18"/>
        <v>1232</v>
      </c>
      <c r="CB39" s="79">
        <f t="shared" si="18"/>
        <v>1196</v>
      </c>
      <c r="CC39" s="79">
        <f t="shared" si="18"/>
        <v>1069</v>
      </c>
      <c r="CD39" s="79">
        <f t="shared" si="18"/>
        <v>952</v>
      </c>
      <c r="CE39" s="79">
        <f t="shared" si="18"/>
        <v>899</v>
      </c>
      <c r="CF39" s="79">
        <f t="shared" si="18"/>
        <v>874</v>
      </c>
      <c r="CG39" s="79">
        <f t="shared" si="18"/>
        <v>781</v>
      </c>
      <c r="CH39" s="79">
        <f t="shared" si="18"/>
        <v>681</v>
      </c>
      <c r="CI39" s="79">
        <f t="shared" si="18"/>
        <v>631</v>
      </c>
      <c r="CJ39" s="79">
        <f t="shared" si="18"/>
        <v>531</v>
      </c>
      <c r="CK39" s="79">
        <f t="shared" si="18"/>
        <v>446</v>
      </c>
      <c r="CL39" s="79">
        <f t="shared" si="18"/>
        <v>378</v>
      </c>
      <c r="CM39" s="79">
        <f t="shared" si="18"/>
        <v>356</v>
      </c>
      <c r="CN39" s="79">
        <f t="shared" si="18"/>
        <v>270</v>
      </c>
      <c r="CO39" s="79">
        <f t="shared" si="18"/>
        <v>835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2767816</v>
      </c>
      <c r="C43" s="83">
        <v>24992</v>
      </c>
      <c r="D43" s="83">
        <v>24159</v>
      </c>
      <c r="E43" s="83">
        <v>25571</v>
      </c>
      <c r="F43" s="83">
        <v>26170</v>
      </c>
      <c r="G43" s="83">
        <v>27029</v>
      </c>
      <c r="H43" s="83">
        <v>27558</v>
      </c>
      <c r="I43" s="83">
        <v>27822</v>
      </c>
      <c r="J43" s="83">
        <v>28536</v>
      </c>
      <c r="K43" s="83">
        <v>29046</v>
      </c>
      <c r="L43" s="83">
        <v>29180</v>
      </c>
      <c r="M43" s="83">
        <v>29602</v>
      </c>
      <c r="N43" s="83">
        <v>29472</v>
      </c>
      <c r="O43" s="83">
        <v>29688</v>
      </c>
      <c r="P43" s="83">
        <v>28515</v>
      </c>
      <c r="Q43" s="83">
        <v>27916</v>
      </c>
      <c r="R43" s="83">
        <v>27353</v>
      </c>
      <c r="S43" s="83">
        <v>27319</v>
      </c>
      <c r="T43" s="83">
        <v>26987</v>
      </c>
      <c r="U43" s="83">
        <v>28704</v>
      </c>
      <c r="V43" s="83">
        <v>31872</v>
      </c>
      <c r="W43" s="83">
        <v>34043</v>
      </c>
      <c r="X43" s="83">
        <v>36676</v>
      </c>
      <c r="Y43" s="83">
        <v>38205</v>
      </c>
      <c r="Z43" s="83">
        <v>35773</v>
      </c>
      <c r="AA43" s="83">
        <v>34198</v>
      </c>
      <c r="AB43" s="83">
        <v>33999</v>
      </c>
      <c r="AC43" s="83">
        <v>34655</v>
      </c>
      <c r="AD43" s="83">
        <v>35192</v>
      </c>
      <c r="AE43" s="83">
        <v>36017</v>
      </c>
      <c r="AF43" s="83">
        <v>35893</v>
      </c>
      <c r="AG43" s="83">
        <v>35198</v>
      </c>
      <c r="AH43" s="83">
        <v>35108</v>
      </c>
      <c r="AI43" s="83">
        <v>36013</v>
      </c>
      <c r="AJ43" s="83">
        <v>35843</v>
      </c>
      <c r="AK43" s="83">
        <v>35637</v>
      </c>
      <c r="AL43" s="83">
        <v>35581</v>
      </c>
      <c r="AM43" s="83">
        <v>34443</v>
      </c>
      <c r="AN43" s="83">
        <v>35223</v>
      </c>
      <c r="AO43" s="83">
        <v>35310</v>
      </c>
      <c r="AP43" s="83">
        <v>35533</v>
      </c>
      <c r="AQ43" s="83">
        <v>34791</v>
      </c>
      <c r="AR43" s="83">
        <v>33322</v>
      </c>
      <c r="AS43" s="83">
        <v>31561</v>
      </c>
      <c r="AT43" s="83">
        <v>30287</v>
      </c>
      <c r="AU43" s="83">
        <v>32445</v>
      </c>
      <c r="AV43" s="83">
        <v>32973</v>
      </c>
      <c r="AW43" s="83">
        <v>33302</v>
      </c>
      <c r="AX43" s="83">
        <v>35341</v>
      </c>
      <c r="AY43" s="83">
        <v>37701</v>
      </c>
      <c r="AZ43" s="83">
        <v>39320</v>
      </c>
      <c r="BA43" s="83">
        <v>38012</v>
      </c>
      <c r="BB43" s="83">
        <v>41232</v>
      </c>
      <c r="BC43" s="83">
        <v>40155</v>
      </c>
      <c r="BD43" s="83">
        <v>41759</v>
      </c>
      <c r="BE43" s="83">
        <v>40064</v>
      </c>
      <c r="BF43" s="83">
        <v>42971</v>
      </c>
      <c r="BG43" s="83">
        <v>41062</v>
      </c>
      <c r="BH43" s="83">
        <v>42358</v>
      </c>
      <c r="BI43" s="83">
        <v>39429</v>
      </c>
      <c r="BJ43" s="83">
        <v>40097</v>
      </c>
      <c r="BK43" s="83">
        <v>37495</v>
      </c>
      <c r="BL43" s="83">
        <v>37771</v>
      </c>
      <c r="BM43" s="83">
        <v>37082</v>
      </c>
      <c r="BN43" s="83">
        <v>34609</v>
      </c>
      <c r="BO43" s="83">
        <v>34473</v>
      </c>
      <c r="BP43" s="83">
        <v>32300</v>
      </c>
      <c r="BQ43" s="83">
        <v>32193</v>
      </c>
      <c r="BR43" s="83">
        <v>30620</v>
      </c>
      <c r="BS43" s="83">
        <v>29998</v>
      </c>
      <c r="BT43" s="83">
        <v>29507</v>
      </c>
      <c r="BU43" s="83">
        <v>29913</v>
      </c>
      <c r="BV43" s="83">
        <v>29892</v>
      </c>
      <c r="BW43" s="83">
        <v>31225</v>
      </c>
      <c r="BX43" s="83">
        <v>32970</v>
      </c>
      <c r="BY43" s="83">
        <v>24665</v>
      </c>
      <c r="BZ43" s="83">
        <v>23143</v>
      </c>
      <c r="CA43" s="83">
        <v>23452</v>
      </c>
      <c r="CB43" s="83">
        <v>22339</v>
      </c>
      <c r="CC43" s="83">
        <v>20172</v>
      </c>
      <c r="CD43" s="83">
        <v>18422</v>
      </c>
      <c r="CE43" s="83">
        <v>18298</v>
      </c>
      <c r="CF43" s="83">
        <v>17487</v>
      </c>
      <c r="CG43" s="83">
        <v>16640</v>
      </c>
      <c r="CH43" s="83">
        <v>15162</v>
      </c>
      <c r="CI43" s="83">
        <v>14077</v>
      </c>
      <c r="CJ43" s="83">
        <v>12694</v>
      </c>
      <c r="CK43" s="83">
        <v>11389</v>
      </c>
      <c r="CL43" s="83">
        <v>10029</v>
      </c>
      <c r="CM43" s="83">
        <v>9100</v>
      </c>
      <c r="CN43" s="83">
        <v>7832</v>
      </c>
      <c r="CO43" s="83">
        <v>28654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112112</v>
      </c>
      <c r="C44" s="41">
        <v>1085</v>
      </c>
      <c r="D44" s="41">
        <v>1113</v>
      </c>
      <c r="E44" s="41">
        <v>1084</v>
      </c>
      <c r="F44" s="41">
        <v>1081</v>
      </c>
      <c r="G44" s="41">
        <v>1097</v>
      </c>
      <c r="H44" s="41">
        <v>998</v>
      </c>
      <c r="I44" s="41">
        <v>1054</v>
      </c>
      <c r="J44" s="41">
        <v>1026</v>
      </c>
      <c r="K44" s="41">
        <v>1069</v>
      </c>
      <c r="L44" s="41">
        <v>1023</v>
      </c>
      <c r="M44" s="41">
        <v>1033</v>
      </c>
      <c r="N44" s="41">
        <v>991</v>
      </c>
      <c r="O44" s="41">
        <v>1017</v>
      </c>
      <c r="P44" s="41">
        <v>994</v>
      </c>
      <c r="Q44" s="41">
        <v>912</v>
      </c>
      <c r="R44" s="41">
        <v>902</v>
      </c>
      <c r="S44" s="41">
        <v>866</v>
      </c>
      <c r="T44" s="41">
        <v>900</v>
      </c>
      <c r="U44" s="41">
        <v>1383</v>
      </c>
      <c r="V44" s="41">
        <v>1955</v>
      </c>
      <c r="W44" s="41">
        <v>2382</v>
      </c>
      <c r="X44" s="41">
        <v>2621</v>
      </c>
      <c r="Y44" s="41">
        <v>2612</v>
      </c>
      <c r="Z44" s="41">
        <v>2298</v>
      </c>
      <c r="AA44" s="41">
        <v>1976</v>
      </c>
      <c r="AB44" s="41">
        <v>1846</v>
      </c>
      <c r="AC44" s="41">
        <v>1828</v>
      </c>
      <c r="AD44" s="41">
        <v>1824</v>
      </c>
      <c r="AE44" s="41">
        <v>1846</v>
      </c>
      <c r="AF44" s="41">
        <v>1771</v>
      </c>
      <c r="AG44" s="41">
        <v>1745</v>
      </c>
      <c r="AH44" s="41">
        <v>1655</v>
      </c>
      <c r="AI44" s="41">
        <v>1748</v>
      </c>
      <c r="AJ44" s="41">
        <v>1639</v>
      </c>
      <c r="AK44" s="41">
        <v>1739</v>
      </c>
      <c r="AL44" s="41">
        <v>1612</v>
      </c>
      <c r="AM44" s="41">
        <v>1503</v>
      </c>
      <c r="AN44" s="41">
        <v>1591</v>
      </c>
      <c r="AO44" s="41">
        <v>1497</v>
      </c>
      <c r="AP44" s="41">
        <v>1462</v>
      </c>
      <c r="AQ44" s="41">
        <v>1504</v>
      </c>
      <c r="AR44" s="41">
        <v>1383</v>
      </c>
      <c r="AS44" s="41">
        <v>1282</v>
      </c>
      <c r="AT44" s="41">
        <v>1190</v>
      </c>
      <c r="AU44" s="41">
        <v>1250</v>
      </c>
      <c r="AV44" s="41">
        <v>1228</v>
      </c>
      <c r="AW44" s="41">
        <v>1211</v>
      </c>
      <c r="AX44" s="41">
        <v>1311</v>
      </c>
      <c r="AY44" s="41">
        <v>1357</v>
      </c>
      <c r="AZ44" s="41">
        <v>1359</v>
      </c>
      <c r="BA44" s="41">
        <v>1294</v>
      </c>
      <c r="BB44" s="41">
        <v>1466</v>
      </c>
      <c r="BC44" s="41">
        <v>1266</v>
      </c>
      <c r="BD44" s="41">
        <v>1330</v>
      </c>
      <c r="BE44" s="41">
        <v>1327</v>
      </c>
      <c r="BF44" s="41">
        <v>1528</v>
      </c>
      <c r="BG44" s="41">
        <v>1394</v>
      </c>
      <c r="BH44" s="41">
        <v>1442</v>
      </c>
      <c r="BI44" s="41">
        <v>1384</v>
      </c>
      <c r="BJ44" s="41">
        <v>1381</v>
      </c>
      <c r="BK44" s="41">
        <v>1325</v>
      </c>
      <c r="BL44" s="41">
        <v>1361</v>
      </c>
      <c r="BM44" s="41">
        <v>1297</v>
      </c>
      <c r="BN44" s="41">
        <v>1174</v>
      </c>
      <c r="BO44" s="41">
        <v>1229</v>
      </c>
      <c r="BP44" s="41">
        <v>1147</v>
      </c>
      <c r="BQ44" s="41">
        <v>1074</v>
      </c>
      <c r="BR44" s="41">
        <v>1014</v>
      </c>
      <c r="BS44" s="41">
        <v>1036</v>
      </c>
      <c r="BT44" s="41">
        <v>981</v>
      </c>
      <c r="BU44" s="41">
        <v>1002</v>
      </c>
      <c r="BV44" s="41">
        <v>1078</v>
      </c>
      <c r="BW44" s="41">
        <v>1012</v>
      </c>
      <c r="BX44" s="41">
        <v>1159</v>
      </c>
      <c r="BY44" s="41">
        <v>853</v>
      </c>
      <c r="BZ44" s="41">
        <v>715</v>
      </c>
      <c r="CA44" s="41">
        <v>737</v>
      </c>
      <c r="CB44" s="41">
        <v>705</v>
      </c>
      <c r="CC44" s="41">
        <v>734</v>
      </c>
      <c r="CD44" s="41">
        <v>657</v>
      </c>
      <c r="CE44" s="41">
        <v>666</v>
      </c>
      <c r="CF44" s="41">
        <v>641</v>
      </c>
      <c r="CG44" s="41">
        <v>629</v>
      </c>
      <c r="CH44" s="41">
        <v>549</v>
      </c>
      <c r="CI44" s="41">
        <v>546</v>
      </c>
      <c r="CJ44" s="41">
        <v>467</v>
      </c>
      <c r="CK44" s="41">
        <v>441</v>
      </c>
      <c r="CL44" s="41">
        <v>383</v>
      </c>
      <c r="CM44" s="41">
        <v>415</v>
      </c>
      <c r="CN44" s="41">
        <v>280</v>
      </c>
      <c r="CO44" s="41">
        <v>1140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129326</v>
      </c>
      <c r="C45" s="41">
        <v>1197</v>
      </c>
      <c r="D45" s="41">
        <v>1255</v>
      </c>
      <c r="E45" s="41">
        <v>1413</v>
      </c>
      <c r="F45" s="41">
        <v>1343</v>
      </c>
      <c r="G45" s="41">
        <v>1472</v>
      </c>
      <c r="H45" s="41">
        <v>1463</v>
      </c>
      <c r="I45" s="41">
        <v>1530</v>
      </c>
      <c r="J45" s="41">
        <v>1472</v>
      </c>
      <c r="K45" s="41">
        <v>1510</v>
      </c>
      <c r="L45" s="41">
        <v>1505</v>
      </c>
      <c r="M45" s="41">
        <v>1619</v>
      </c>
      <c r="N45" s="41">
        <v>1564</v>
      </c>
      <c r="O45" s="41">
        <v>1469</v>
      </c>
      <c r="P45" s="41">
        <v>1450</v>
      </c>
      <c r="Q45" s="41">
        <v>1499</v>
      </c>
      <c r="R45" s="41">
        <v>1397</v>
      </c>
      <c r="S45" s="41">
        <v>1405</v>
      </c>
      <c r="T45" s="41">
        <v>1376</v>
      </c>
      <c r="U45" s="41">
        <v>1179</v>
      </c>
      <c r="V45" s="41">
        <v>981</v>
      </c>
      <c r="W45" s="41">
        <v>969</v>
      </c>
      <c r="X45" s="41">
        <v>1027</v>
      </c>
      <c r="Y45" s="41">
        <v>1058</v>
      </c>
      <c r="Z45" s="41">
        <v>1069</v>
      </c>
      <c r="AA45" s="41">
        <v>1092</v>
      </c>
      <c r="AB45" s="41">
        <v>1132</v>
      </c>
      <c r="AC45" s="41">
        <v>1206</v>
      </c>
      <c r="AD45" s="41">
        <v>1314</v>
      </c>
      <c r="AE45" s="41">
        <v>1388</v>
      </c>
      <c r="AF45" s="41">
        <v>1369</v>
      </c>
      <c r="AG45" s="41">
        <v>1411</v>
      </c>
      <c r="AH45" s="41">
        <v>1438</v>
      </c>
      <c r="AI45" s="41">
        <v>1503</v>
      </c>
      <c r="AJ45" s="41">
        <v>1548</v>
      </c>
      <c r="AK45" s="41">
        <v>1605</v>
      </c>
      <c r="AL45" s="41">
        <v>1622</v>
      </c>
      <c r="AM45" s="41">
        <v>1621</v>
      </c>
      <c r="AN45" s="41">
        <v>1630</v>
      </c>
      <c r="AO45" s="41">
        <v>1686</v>
      </c>
      <c r="AP45" s="41">
        <v>1739</v>
      </c>
      <c r="AQ45" s="41">
        <v>1710</v>
      </c>
      <c r="AR45" s="41">
        <v>1707</v>
      </c>
      <c r="AS45" s="41">
        <v>1642</v>
      </c>
      <c r="AT45" s="41">
        <v>1616</v>
      </c>
      <c r="AU45" s="41">
        <v>1659</v>
      </c>
      <c r="AV45" s="41">
        <v>1680</v>
      </c>
      <c r="AW45" s="41">
        <v>1832</v>
      </c>
      <c r="AX45" s="41">
        <v>1872</v>
      </c>
      <c r="AY45" s="41">
        <v>1887</v>
      </c>
      <c r="AZ45" s="41">
        <v>2114</v>
      </c>
      <c r="BA45" s="41">
        <v>1887</v>
      </c>
      <c r="BB45" s="41">
        <v>2119</v>
      </c>
      <c r="BC45" s="41">
        <v>1906</v>
      </c>
      <c r="BD45" s="41">
        <v>2079</v>
      </c>
      <c r="BE45" s="41">
        <v>1937</v>
      </c>
      <c r="BF45" s="41">
        <v>2092</v>
      </c>
      <c r="BG45" s="41">
        <v>1936</v>
      </c>
      <c r="BH45" s="41">
        <v>2103</v>
      </c>
      <c r="BI45" s="41">
        <v>1842</v>
      </c>
      <c r="BJ45" s="41">
        <v>1876</v>
      </c>
      <c r="BK45" s="41">
        <v>1737</v>
      </c>
      <c r="BL45" s="41">
        <v>1863</v>
      </c>
      <c r="BM45" s="41">
        <v>1702</v>
      </c>
      <c r="BN45" s="41">
        <v>1700</v>
      </c>
      <c r="BO45" s="41">
        <v>1706</v>
      </c>
      <c r="BP45" s="41">
        <v>1658</v>
      </c>
      <c r="BQ45" s="41">
        <v>1655</v>
      </c>
      <c r="BR45" s="41">
        <v>1521</v>
      </c>
      <c r="BS45" s="41">
        <v>1529</v>
      </c>
      <c r="BT45" s="41">
        <v>1463</v>
      </c>
      <c r="BU45" s="41">
        <v>1487</v>
      </c>
      <c r="BV45" s="41">
        <v>1503</v>
      </c>
      <c r="BW45" s="41">
        <v>1559</v>
      </c>
      <c r="BX45" s="41">
        <v>1633</v>
      </c>
      <c r="BY45" s="41">
        <v>1252</v>
      </c>
      <c r="BZ45" s="41">
        <v>1128</v>
      </c>
      <c r="CA45" s="41">
        <v>1070</v>
      </c>
      <c r="CB45" s="41">
        <v>1034</v>
      </c>
      <c r="CC45" s="41">
        <v>1002</v>
      </c>
      <c r="CD45" s="41">
        <v>867</v>
      </c>
      <c r="CE45" s="41">
        <v>882</v>
      </c>
      <c r="CF45" s="41">
        <v>761</v>
      </c>
      <c r="CG45" s="41">
        <v>733</v>
      </c>
      <c r="CH45" s="41">
        <v>693</v>
      </c>
      <c r="CI45" s="41">
        <v>620</v>
      </c>
      <c r="CJ45" s="41">
        <v>535</v>
      </c>
      <c r="CK45" s="41">
        <v>519</v>
      </c>
      <c r="CL45" s="41">
        <v>457</v>
      </c>
      <c r="CM45" s="41">
        <v>406</v>
      </c>
      <c r="CN45" s="41">
        <v>355</v>
      </c>
      <c r="CO45" s="41">
        <v>1274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59060</v>
      </c>
      <c r="C46" s="41">
        <v>468</v>
      </c>
      <c r="D46" s="41">
        <v>437</v>
      </c>
      <c r="E46" s="41">
        <v>493</v>
      </c>
      <c r="F46" s="41">
        <v>548</v>
      </c>
      <c r="G46" s="41">
        <v>544</v>
      </c>
      <c r="H46" s="41">
        <v>541</v>
      </c>
      <c r="I46" s="41">
        <v>593</v>
      </c>
      <c r="J46" s="41">
        <v>635</v>
      </c>
      <c r="K46" s="41">
        <v>638</v>
      </c>
      <c r="L46" s="41">
        <v>585</v>
      </c>
      <c r="M46" s="41">
        <v>690</v>
      </c>
      <c r="N46" s="41">
        <v>628</v>
      </c>
      <c r="O46" s="41">
        <v>657</v>
      </c>
      <c r="P46" s="41">
        <v>623</v>
      </c>
      <c r="Q46" s="41">
        <v>591</v>
      </c>
      <c r="R46" s="41">
        <v>625</v>
      </c>
      <c r="S46" s="41">
        <v>629</v>
      </c>
      <c r="T46" s="41">
        <v>639</v>
      </c>
      <c r="U46" s="41">
        <v>543</v>
      </c>
      <c r="V46" s="41">
        <v>503</v>
      </c>
      <c r="W46" s="41">
        <v>470</v>
      </c>
      <c r="X46" s="41">
        <v>474</v>
      </c>
      <c r="Y46" s="41">
        <v>542</v>
      </c>
      <c r="Z46" s="41">
        <v>563</v>
      </c>
      <c r="AA46" s="41">
        <v>559</v>
      </c>
      <c r="AB46" s="41">
        <v>561</v>
      </c>
      <c r="AC46" s="41">
        <v>584</v>
      </c>
      <c r="AD46" s="41">
        <v>597</v>
      </c>
      <c r="AE46" s="41">
        <v>627</v>
      </c>
      <c r="AF46" s="41">
        <v>601</v>
      </c>
      <c r="AG46" s="41">
        <v>552</v>
      </c>
      <c r="AH46" s="41">
        <v>616</v>
      </c>
      <c r="AI46" s="41">
        <v>666</v>
      </c>
      <c r="AJ46" s="41">
        <v>666</v>
      </c>
      <c r="AK46" s="41">
        <v>628</v>
      </c>
      <c r="AL46" s="41">
        <v>656</v>
      </c>
      <c r="AM46" s="41">
        <v>694</v>
      </c>
      <c r="AN46" s="41">
        <v>689</v>
      </c>
      <c r="AO46" s="41">
        <v>703</v>
      </c>
      <c r="AP46" s="41">
        <v>697</v>
      </c>
      <c r="AQ46" s="41">
        <v>657</v>
      </c>
      <c r="AR46" s="41">
        <v>651</v>
      </c>
      <c r="AS46" s="41">
        <v>658</v>
      </c>
      <c r="AT46" s="41">
        <v>629</v>
      </c>
      <c r="AU46" s="41">
        <v>662</v>
      </c>
      <c r="AV46" s="41">
        <v>684</v>
      </c>
      <c r="AW46" s="41">
        <v>723</v>
      </c>
      <c r="AX46" s="41">
        <v>792</v>
      </c>
      <c r="AY46" s="41">
        <v>799</v>
      </c>
      <c r="AZ46" s="41">
        <v>848</v>
      </c>
      <c r="BA46" s="41">
        <v>790</v>
      </c>
      <c r="BB46" s="41">
        <v>935</v>
      </c>
      <c r="BC46" s="41">
        <v>857</v>
      </c>
      <c r="BD46" s="41">
        <v>886</v>
      </c>
      <c r="BE46" s="41">
        <v>886</v>
      </c>
      <c r="BF46" s="41">
        <v>976</v>
      </c>
      <c r="BG46" s="41">
        <v>898</v>
      </c>
      <c r="BH46" s="41">
        <v>934</v>
      </c>
      <c r="BI46" s="41">
        <v>916</v>
      </c>
      <c r="BJ46" s="41">
        <v>947</v>
      </c>
      <c r="BK46" s="41">
        <v>901</v>
      </c>
      <c r="BL46" s="41">
        <v>885</v>
      </c>
      <c r="BM46" s="41">
        <v>820</v>
      </c>
      <c r="BN46" s="41">
        <v>815</v>
      </c>
      <c r="BO46" s="41">
        <v>808</v>
      </c>
      <c r="BP46" s="41">
        <v>739</v>
      </c>
      <c r="BQ46" s="41">
        <v>798</v>
      </c>
      <c r="BR46" s="41">
        <v>803</v>
      </c>
      <c r="BS46" s="41">
        <v>717</v>
      </c>
      <c r="BT46" s="41">
        <v>771</v>
      </c>
      <c r="BU46" s="41">
        <v>739</v>
      </c>
      <c r="BV46" s="41">
        <v>843</v>
      </c>
      <c r="BW46" s="41">
        <v>866</v>
      </c>
      <c r="BX46" s="41">
        <v>968</v>
      </c>
      <c r="BY46" s="41">
        <v>638</v>
      </c>
      <c r="BZ46" s="41">
        <v>645</v>
      </c>
      <c r="CA46" s="41">
        <v>629</v>
      </c>
      <c r="CB46" s="41">
        <v>595</v>
      </c>
      <c r="CC46" s="41">
        <v>523</v>
      </c>
      <c r="CD46" s="41">
        <v>438</v>
      </c>
      <c r="CE46" s="41">
        <v>478</v>
      </c>
      <c r="CF46" s="41">
        <v>442</v>
      </c>
      <c r="CG46" s="41">
        <v>426</v>
      </c>
      <c r="CH46" s="41">
        <v>380</v>
      </c>
      <c r="CI46" s="41">
        <v>340</v>
      </c>
      <c r="CJ46" s="41">
        <v>344</v>
      </c>
      <c r="CK46" s="41">
        <v>294</v>
      </c>
      <c r="CL46" s="41">
        <v>247</v>
      </c>
      <c r="CM46" s="41">
        <v>262</v>
      </c>
      <c r="CN46" s="41">
        <v>221</v>
      </c>
      <c r="CO46" s="41">
        <v>802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43073</v>
      </c>
      <c r="C47" s="41">
        <v>326</v>
      </c>
      <c r="D47" s="41">
        <v>301</v>
      </c>
      <c r="E47" s="41">
        <v>302</v>
      </c>
      <c r="F47" s="41">
        <v>331</v>
      </c>
      <c r="G47" s="41">
        <v>351</v>
      </c>
      <c r="H47" s="41">
        <v>383</v>
      </c>
      <c r="I47" s="41">
        <v>391</v>
      </c>
      <c r="J47" s="41">
        <v>387</v>
      </c>
      <c r="K47" s="41">
        <v>447</v>
      </c>
      <c r="L47" s="41">
        <v>403</v>
      </c>
      <c r="M47" s="41">
        <v>445</v>
      </c>
      <c r="N47" s="41">
        <v>442</v>
      </c>
      <c r="O47" s="41">
        <v>435</v>
      </c>
      <c r="P47" s="41">
        <v>415</v>
      </c>
      <c r="Q47" s="41">
        <v>398</v>
      </c>
      <c r="R47" s="41">
        <v>399</v>
      </c>
      <c r="S47" s="41">
        <v>434</v>
      </c>
      <c r="T47" s="41">
        <v>409</v>
      </c>
      <c r="U47" s="41">
        <v>341</v>
      </c>
      <c r="V47" s="41">
        <v>331</v>
      </c>
      <c r="W47" s="41">
        <v>305</v>
      </c>
      <c r="X47" s="41">
        <v>341</v>
      </c>
      <c r="Y47" s="41">
        <v>305</v>
      </c>
      <c r="Z47" s="41">
        <v>334</v>
      </c>
      <c r="AA47" s="41">
        <v>382</v>
      </c>
      <c r="AB47" s="41">
        <v>348</v>
      </c>
      <c r="AC47" s="41">
        <v>371</v>
      </c>
      <c r="AD47" s="41">
        <v>417</v>
      </c>
      <c r="AE47" s="41">
        <v>391</v>
      </c>
      <c r="AF47" s="41">
        <v>410</v>
      </c>
      <c r="AG47" s="41">
        <v>437</v>
      </c>
      <c r="AH47" s="41">
        <v>415</v>
      </c>
      <c r="AI47" s="41">
        <v>405</v>
      </c>
      <c r="AJ47" s="41">
        <v>406</v>
      </c>
      <c r="AK47" s="41">
        <v>406</v>
      </c>
      <c r="AL47" s="41">
        <v>442</v>
      </c>
      <c r="AM47" s="41">
        <v>411</v>
      </c>
      <c r="AN47" s="41">
        <v>468</v>
      </c>
      <c r="AO47" s="41">
        <v>427</v>
      </c>
      <c r="AP47" s="41">
        <v>458</v>
      </c>
      <c r="AQ47" s="41">
        <v>456</v>
      </c>
      <c r="AR47" s="41">
        <v>429</v>
      </c>
      <c r="AS47" s="41">
        <v>402</v>
      </c>
      <c r="AT47" s="41">
        <v>441</v>
      </c>
      <c r="AU47" s="41">
        <v>462</v>
      </c>
      <c r="AV47" s="41">
        <v>515</v>
      </c>
      <c r="AW47" s="41">
        <v>492</v>
      </c>
      <c r="AX47" s="41">
        <v>559</v>
      </c>
      <c r="AY47" s="41">
        <v>609</v>
      </c>
      <c r="AZ47" s="41">
        <v>619</v>
      </c>
      <c r="BA47" s="41">
        <v>660</v>
      </c>
      <c r="BB47" s="41">
        <v>641</v>
      </c>
      <c r="BC47" s="41">
        <v>679</v>
      </c>
      <c r="BD47" s="41">
        <v>677</v>
      </c>
      <c r="BE47" s="41">
        <v>709</v>
      </c>
      <c r="BF47" s="41">
        <v>805</v>
      </c>
      <c r="BG47" s="41">
        <v>717</v>
      </c>
      <c r="BH47" s="41">
        <v>771</v>
      </c>
      <c r="BI47" s="41">
        <v>697</v>
      </c>
      <c r="BJ47" s="41">
        <v>725</v>
      </c>
      <c r="BK47" s="41">
        <v>741</v>
      </c>
      <c r="BL47" s="41">
        <v>681</v>
      </c>
      <c r="BM47" s="41">
        <v>706</v>
      </c>
      <c r="BN47" s="41">
        <v>686</v>
      </c>
      <c r="BO47" s="41">
        <v>666</v>
      </c>
      <c r="BP47" s="41">
        <v>617</v>
      </c>
      <c r="BQ47" s="41">
        <v>630</v>
      </c>
      <c r="BR47" s="41">
        <v>611</v>
      </c>
      <c r="BS47" s="41">
        <v>638</v>
      </c>
      <c r="BT47" s="41">
        <v>647</v>
      </c>
      <c r="BU47" s="41">
        <v>636</v>
      </c>
      <c r="BV47" s="41">
        <v>625</v>
      </c>
      <c r="BW47" s="41">
        <v>663</v>
      </c>
      <c r="BX47" s="41">
        <v>746</v>
      </c>
      <c r="BY47" s="41">
        <v>542</v>
      </c>
      <c r="BZ47" s="41">
        <v>506</v>
      </c>
      <c r="CA47" s="41">
        <v>508</v>
      </c>
      <c r="CB47" s="41">
        <v>439</v>
      </c>
      <c r="CC47" s="41">
        <v>421</v>
      </c>
      <c r="CD47" s="41">
        <v>407</v>
      </c>
      <c r="CE47" s="41">
        <v>397</v>
      </c>
      <c r="CF47" s="41">
        <v>363</v>
      </c>
      <c r="CG47" s="41">
        <v>329</v>
      </c>
      <c r="CH47" s="41">
        <v>338</v>
      </c>
      <c r="CI47" s="41">
        <v>305</v>
      </c>
      <c r="CJ47" s="41">
        <v>280</v>
      </c>
      <c r="CK47" s="41">
        <v>224</v>
      </c>
      <c r="CL47" s="41">
        <v>188</v>
      </c>
      <c r="CM47" s="41">
        <v>175</v>
      </c>
      <c r="CN47" s="41">
        <v>165</v>
      </c>
      <c r="CO47" s="41">
        <v>578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261940</v>
      </c>
      <c r="C48" s="41">
        <v>2392</v>
      </c>
      <c r="D48" s="41">
        <v>2183</v>
      </c>
      <c r="E48" s="41">
        <v>2334</v>
      </c>
      <c r="F48" s="41">
        <v>2367</v>
      </c>
      <c r="G48" s="41">
        <v>2271</v>
      </c>
      <c r="H48" s="41">
        <v>2357</v>
      </c>
      <c r="I48" s="41">
        <v>2428</v>
      </c>
      <c r="J48" s="41">
        <v>2382</v>
      </c>
      <c r="K48" s="41">
        <v>2434</v>
      </c>
      <c r="L48" s="41">
        <v>2434</v>
      </c>
      <c r="M48" s="41">
        <v>2434</v>
      </c>
      <c r="N48" s="41">
        <v>2452</v>
      </c>
      <c r="O48" s="41">
        <v>2443</v>
      </c>
      <c r="P48" s="41">
        <v>2255</v>
      </c>
      <c r="Q48" s="41">
        <v>2087</v>
      </c>
      <c r="R48" s="41">
        <v>1983</v>
      </c>
      <c r="S48" s="41">
        <v>2013</v>
      </c>
      <c r="T48" s="41">
        <v>2096</v>
      </c>
      <c r="U48" s="41">
        <v>3180</v>
      </c>
      <c r="V48" s="41">
        <v>4492</v>
      </c>
      <c r="W48" s="41">
        <v>5357</v>
      </c>
      <c r="X48" s="41">
        <v>6087</v>
      </c>
      <c r="Y48" s="41">
        <v>6409</v>
      </c>
      <c r="Z48" s="41">
        <v>5307</v>
      </c>
      <c r="AA48" s="41">
        <v>4881</v>
      </c>
      <c r="AB48" s="41">
        <v>4455</v>
      </c>
      <c r="AC48" s="41">
        <v>4489</v>
      </c>
      <c r="AD48" s="41">
        <v>4569</v>
      </c>
      <c r="AE48" s="41">
        <v>4555</v>
      </c>
      <c r="AF48" s="41">
        <v>4651</v>
      </c>
      <c r="AG48" s="41">
        <v>4508</v>
      </c>
      <c r="AH48" s="41">
        <v>4409</v>
      </c>
      <c r="AI48" s="41">
        <v>4302</v>
      </c>
      <c r="AJ48" s="41">
        <v>4219</v>
      </c>
      <c r="AK48" s="41">
        <v>4058</v>
      </c>
      <c r="AL48" s="41">
        <v>3970</v>
      </c>
      <c r="AM48" s="41">
        <v>3858</v>
      </c>
      <c r="AN48" s="41">
        <v>3858</v>
      </c>
      <c r="AO48" s="41">
        <v>3770</v>
      </c>
      <c r="AP48" s="41">
        <v>3670</v>
      </c>
      <c r="AQ48" s="41">
        <v>3647</v>
      </c>
      <c r="AR48" s="41">
        <v>3371</v>
      </c>
      <c r="AS48" s="41">
        <v>3255</v>
      </c>
      <c r="AT48" s="41">
        <v>3067</v>
      </c>
      <c r="AU48" s="41">
        <v>3051</v>
      </c>
      <c r="AV48" s="41">
        <v>3022</v>
      </c>
      <c r="AW48" s="41">
        <v>2990</v>
      </c>
      <c r="AX48" s="41">
        <v>3011</v>
      </c>
      <c r="AY48" s="41">
        <v>3163</v>
      </c>
      <c r="AZ48" s="41">
        <v>3264</v>
      </c>
      <c r="BA48" s="41">
        <v>2935</v>
      </c>
      <c r="BB48" s="41">
        <v>3271</v>
      </c>
      <c r="BC48" s="41">
        <v>3202</v>
      </c>
      <c r="BD48" s="41">
        <v>3338</v>
      </c>
      <c r="BE48" s="41">
        <v>3120</v>
      </c>
      <c r="BF48" s="41">
        <v>3349</v>
      </c>
      <c r="BG48" s="41">
        <v>3173</v>
      </c>
      <c r="BH48" s="41">
        <v>3322</v>
      </c>
      <c r="BI48" s="41">
        <v>2964</v>
      </c>
      <c r="BJ48" s="41">
        <v>3102</v>
      </c>
      <c r="BK48" s="41">
        <v>2888</v>
      </c>
      <c r="BL48" s="41">
        <v>2852</v>
      </c>
      <c r="BM48" s="41">
        <v>2844</v>
      </c>
      <c r="BN48" s="41">
        <v>2658</v>
      </c>
      <c r="BO48" s="41">
        <v>2538</v>
      </c>
      <c r="BP48" s="41">
        <v>2328</v>
      </c>
      <c r="BQ48" s="41">
        <v>2362</v>
      </c>
      <c r="BR48" s="41">
        <v>2260</v>
      </c>
      <c r="BS48" s="41">
        <v>2274</v>
      </c>
      <c r="BT48" s="41">
        <v>2201</v>
      </c>
      <c r="BU48" s="41">
        <v>2353</v>
      </c>
      <c r="BV48" s="41">
        <v>2206</v>
      </c>
      <c r="BW48" s="41">
        <v>2272</v>
      </c>
      <c r="BX48" s="41">
        <v>2502</v>
      </c>
      <c r="BY48" s="41">
        <v>1884</v>
      </c>
      <c r="BZ48" s="41">
        <v>1669</v>
      </c>
      <c r="CA48" s="41">
        <v>1679</v>
      </c>
      <c r="CB48" s="41">
        <v>1598</v>
      </c>
      <c r="CC48" s="41">
        <v>1457</v>
      </c>
      <c r="CD48" s="41">
        <v>1403</v>
      </c>
      <c r="CE48" s="41">
        <v>1356</v>
      </c>
      <c r="CF48" s="41">
        <v>1343</v>
      </c>
      <c r="CG48" s="41">
        <v>1383</v>
      </c>
      <c r="CH48" s="41">
        <v>1208</v>
      </c>
      <c r="CI48" s="41">
        <v>1170</v>
      </c>
      <c r="CJ48" s="41">
        <v>1053</v>
      </c>
      <c r="CK48" s="41">
        <v>958</v>
      </c>
      <c r="CL48" s="41">
        <v>883</v>
      </c>
      <c r="CM48" s="41">
        <v>792</v>
      </c>
      <c r="CN48" s="41">
        <v>772</v>
      </c>
      <c r="CO48" s="41">
        <v>2778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26486</v>
      </c>
      <c r="C49" s="41">
        <v>242</v>
      </c>
      <c r="D49" s="41">
        <v>182</v>
      </c>
      <c r="E49" s="41">
        <v>242</v>
      </c>
      <c r="F49" s="41">
        <v>289</v>
      </c>
      <c r="G49" s="41">
        <v>251</v>
      </c>
      <c r="H49" s="41">
        <v>256</v>
      </c>
      <c r="I49" s="41">
        <v>243</v>
      </c>
      <c r="J49" s="41">
        <v>288</v>
      </c>
      <c r="K49" s="41">
        <v>304</v>
      </c>
      <c r="L49" s="41">
        <v>278</v>
      </c>
      <c r="M49" s="41">
        <v>332</v>
      </c>
      <c r="N49" s="41">
        <v>295</v>
      </c>
      <c r="O49" s="41">
        <v>311</v>
      </c>
      <c r="P49" s="41">
        <v>304</v>
      </c>
      <c r="Q49" s="41">
        <v>281</v>
      </c>
      <c r="R49" s="41">
        <v>286</v>
      </c>
      <c r="S49" s="41">
        <v>280</v>
      </c>
      <c r="T49" s="41">
        <v>254</v>
      </c>
      <c r="U49" s="41">
        <v>233</v>
      </c>
      <c r="V49" s="41">
        <v>250</v>
      </c>
      <c r="W49" s="41">
        <v>259</v>
      </c>
      <c r="X49" s="41">
        <v>271</v>
      </c>
      <c r="Y49" s="41">
        <v>277</v>
      </c>
      <c r="Z49" s="41">
        <v>297</v>
      </c>
      <c r="AA49" s="41">
        <v>294</v>
      </c>
      <c r="AB49" s="41">
        <v>292</v>
      </c>
      <c r="AC49" s="41">
        <v>309</v>
      </c>
      <c r="AD49" s="41">
        <v>304</v>
      </c>
      <c r="AE49" s="41">
        <v>339</v>
      </c>
      <c r="AF49" s="41">
        <v>300</v>
      </c>
      <c r="AG49" s="41">
        <v>317</v>
      </c>
      <c r="AH49" s="41">
        <v>260</v>
      </c>
      <c r="AI49" s="41">
        <v>325</v>
      </c>
      <c r="AJ49" s="41">
        <v>313</v>
      </c>
      <c r="AK49" s="41">
        <v>294</v>
      </c>
      <c r="AL49" s="41">
        <v>325</v>
      </c>
      <c r="AM49" s="41">
        <v>290</v>
      </c>
      <c r="AN49" s="41">
        <v>294</v>
      </c>
      <c r="AO49" s="41">
        <v>334</v>
      </c>
      <c r="AP49" s="41">
        <v>317</v>
      </c>
      <c r="AQ49" s="41">
        <v>323</v>
      </c>
      <c r="AR49" s="41">
        <v>311</v>
      </c>
      <c r="AS49" s="41">
        <v>330</v>
      </c>
      <c r="AT49" s="41">
        <v>283</v>
      </c>
      <c r="AU49" s="41">
        <v>321</v>
      </c>
      <c r="AV49" s="41">
        <v>332</v>
      </c>
      <c r="AW49" s="41">
        <v>316</v>
      </c>
      <c r="AX49" s="41">
        <v>388</v>
      </c>
      <c r="AY49" s="41">
        <v>389</v>
      </c>
      <c r="AZ49" s="41">
        <v>412</v>
      </c>
      <c r="BA49" s="41">
        <v>403</v>
      </c>
      <c r="BB49" s="41">
        <v>434</v>
      </c>
      <c r="BC49" s="41">
        <v>404</v>
      </c>
      <c r="BD49" s="41">
        <v>469</v>
      </c>
      <c r="BE49" s="41">
        <v>399</v>
      </c>
      <c r="BF49" s="41">
        <v>443</v>
      </c>
      <c r="BG49" s="41">
        <v>415</v>
      </c>
      <c r="BH49" s="41">
        <v>438</v>
      </c>
      <c r="BI49" s="41">
        <v>404</v>
      </c>
      <c r="BJ49" s="41">
        <v>393</v>
      </c>
      <c r="BK49" s="41">
        <v>373</v>
      </c>
      <c r="BL49" s="41">
        <v>371</v>
      </c>
      <c r="BM49" s="41">
        <v>357</v>
      </c>
      <c r="BN49" s="41">
        <v>348</v>
      </c>
      <c r="BO49" s="41">
        <v>339</v>
      </c>
      <c r="BP49" s="41">
        <v>328</v>
      </c>
      <c r="BQ49" s="41">
        <v>339</v>
      </c>
      <c r="BR49" s="41">
        <v>304</v>
      </c>
      <c r="BS49" s="41">
        <v>277</v>
      </c>
      <c r="BT49" s="41">
        <v>332</v>
      </c>
      <c r="BU49" s="41">
        <v>319</v>
      </c>
      <c r="BV49" s="41">
        <v>324</v>
      </c>
      <c r="BW49" s="41">
        <v>329</v>
      </c>
      <c r="BX49" s="41">
        <v>350</v>
      </c>
      <c r="BY49" s="41">
        <v>236</v>
      </c>
      <c r="BZ49" s="41">
        <v>266</v>
      </c>
      <c r="CA49" s="41">
        <v>263</v>
      </c>
      <c r="CB49" s="41">
        <v>234</v>
      </c>
      <c r="CC49" s="41">
        <v>208</v>
      </c>
      <c r="CD49" s="41">
        <v>183</v>
      </c>
      <c r="CE49" s="41">
        <v>160</v>
      </c>
      <c r="CF49" s="41">
        <v>159</v>
      </c>
      <c r="CG49" s="41">
        <v>139</v>
      </c>
      <c r="CH49" s="41">
        <v>157</v>
      </c>
      <c r="CI49" s="41">
        <v>133</v>
      </c>
      <c r="CJ49" s="41">
        <v>102</v>
      </c>
      <c r="CK49" s="41">
        <v>80</v>
      </c>
      <c r="CL49" s="41">
        <v>63</v>
      </c>
      <c r="CM49" s="41">
        <v>82</v>
      </c>
      <c r="CN49" s="41">
        <v>57</v>
      </c>
      <c r="CO49" s="41">
        <v>255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75307</v>
      </c>
      <c r="C50" s="41">
        <v>585</v>
      </c>
      <c r="D50" s="41">
        <v>554</v>
      </c>
      <c r="E50" s="41">
        <v>655</v>
      </c>
      <c r="F50" s="41">
        <v>630</v>
      </c>
      <c r="G50" s="41">
        <v>657</v>
      </c>
      <c r="H50" s="41">
        <v>658</v>
      </c>
      <c r="I50" s="41">
        <v>643</v>
      </c>
      <c r="J50" s="41">
        <v>698</v>
      </c>
      <c r="K50" s="41">
        <v>721</v>
      </c>
      <c r="L50" s="41">
        <v>754</v>
      </c>
      <c r="M50" s="41">
        <v>779</v>
      </c>
      <c r="N50" s="41">
        <v>775</v>
      </c>
      <c r="O50" s="41">
        <v>807</v>
      </c>
      <c r="P50" s="41">
        <v>791</v>
      </c>
      <c r="Q50" s="41">
        <v>773</v>
      </c>
      <c r="R50" s="41">
        <v>760</v>
      </c>
      <c r="S50" s="41">
        <v>735</v>
      </c>
      <c r="T50" s="41">
        <v>751</v>
      </c>
      <c r="U50" s="41">
        <v>569</v>
      </c>
      <c r="V50" s="41">
        <v>552</v>
      </c>
      <c r="W50" s="41">
        <v>555</v>
      </c>
      <c r="X50" s="41">
        <v>587</v>
      </c>
      <c r="Y50" s="41">
        <v>709</v>
      </c>
      <c r="Z50" s="41">
        <v>637</v>
      </c>
      <c r="AA50" s="41">
        <v>670</v>
      </c>
      <c r="AB50" s="41">
        <v>753</v>
      </c>
      <c r="AC50" s="41">
        <v>753</v>
      </c>
      <c r="AD50" s="41">
        <v>763</v>
      </c>
      <c r="AE50" s="41">
        <v>745</v>
      </c>
      <c r="AF50" s="41">
        <v>784</v>
      </c>
      <c r="AG50" s="41">
        <v>769</v>
      </c>
      <c r="AH50" s="41">
        <v>754</v>
      </c>
      <c r="AI50" s="41">
        <v>831</v>
      </c>
      <c r="AJ50" s="41">
        <v>790</v>
      </c>
      <c r="AK50" s="41">
        <v>746</v>
      </c>
      <c r="AL50" s="41">
        <v>756</v>
      </c>
      <c r="AM50" s="41">
        <v>789</v>
      </c>
      <c r="AN50" s="41">
        <v>765</v>
      </c>
      <c r="AO50" s="41">
        <v>826</v>
      </c>
      <c r="AP50" s="41">
        <v>782</v>
      </c>
      <c r="AQ50" s="41">
        <v>780</v>
      </c>
      <c r="AR50" s="41">
        <v>780</v>
      </c>
      <c r="AS50" s="41">
        <v>702</v>
      </c>
      <c r="AT50" s="41">
        <v>648</v>
      </c>
      <c r="AU50" s="41">
        <v>781</v>
      </c>
      <c r="AV50" s="41">
        <v>823</v>
      </c>
      <c r="AW50" s="41">
        <v>843</v>
      </c>
      <c r="AX50" s="41">
        <v>924</v>
      </c>
      <c r="AY50" s="41">
        <v>969</v>
      </c>
      <c r="AZ50" s="41">
        <v>1059</v>
      </c>
      <c r="BA50" s="41">
        <v>1015</v>
      </c>
      <c r="BB50" s="41">
        <v>1210</v>
      </c>
      <c r="BC50" s="41">
        <v>1123</v>
      </c>
      <c r="BD50" s="41">
        <v>1234</v>
      </c>
      <c r="BE50" s="41">
        <v>1148</v>
      </c>
      <c r="BF50" s="41">
        <v>1293</v>
      </c>
      <c r="BG50" s="41">
        <v>1273</v>
      </c>
      <c r="BH50" s="41">
        <v>1273</v>
      </c>
      <c r="BI50" s="41">
        <v>1268</v>
      </c>
      <c r="BJ50" s="41">
        <v>1262</v>
      </c>
      <c r="BK50" s="41">
        <v>1182</v>
      </c>
      <c r="BL50" s="41">
        <v>1169</v>
      </c>
      <c r="BM50" s="41">
        <v>1177</v>
      </c>
      <c r="BN50" s="41">
        <v>1089</v>
      </c>
      <c r="BO50" s="41">
        <v>1168</v>
      </c>
      <c r="BP50" s="41">
        <v>1058</v>
      </c>
      <c r="BQ50" s="41">
        <v>1081</v>
      </c>
      <c r="BR50" s="41">
        <v>1050</v>
      </c>
      <c r="BS50" s="41">
        <v>1074</v>
      </c>
      <c r="BT50" s="41">
        <v>1036</v>
      </c>
      <c r="BU50" s="41">
        <v>1116</v>
      </c>
      <c r="BV50" s="41">
        <v>1039</v>
      </c>
      <c r="BW50" s="41">
        <v>1117</v>
      </c>
      <c r="BX50" s="41">
        <v>1207</v>
      </c>
      <c r="BY50" s="41">
        <v>904</v>
      </c>
      <c r="BZ50" s="41">
        <v>877</v>
      </c>
      <c r="CA50" s="41">
        <v>875</v>
      </c>
      <c r="CB50" s="41">
        <v>876</v>
      </c>
      <c r="CC50" s="41">
        <v>788</v>
      </c>
      <c r="CD50" s="41">
        <v>698</v>
      </c>
      <c r="CE50" s="41">
        <v>638</v>
      </c>
      <c r="CF50" s="41">
        <v>620</v>
      </c>
      <c r="CG50" s="41">
        <v>557</v>
      </c>
      <c r="CH50" s="41">
        <v>557</v>
      </c>
      <c r="CI50" s="41">
        <v>511</v>
      </c>
      <c r="CJ50" s="41">
        <v>451</v>
      </c>
      <c r="CK50" s="41">
        <v>426</v>
      </c>
      <c r="CL50" s="41">
        <v>360</v>
      </c>
      <c r="CM50" s="41">
        <v>309</v>
      </c>
      <c r="CN50" s="41">
        <v>269</v>
      </c>
      <c r="CO50" s="41">
        <v>1009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77249</v>
      </c>
      <c r="C51" s="41">
        <v>750</v>
      </c>
      <c r="D51" s="41">
        <v>628</v>
      </c>
      <c r="E51" s="41">
        <v>681</v>
      </c>
      <c r="F51" s="41">
        <v>741</v>
      </c>
      <c r="G51" s="41">
        <v>677</v>
      </c>
      <c r="H51" s="41">
        <v>728</v>
      </c>
      <c r="I51" s="41">
        <v>712</v>
      </c>
      <c r="J51" s="41">
        <v>775</v>
      </c>
      <c r="K51" s="41">
        <v>797</v>
      </c>
      <c r="L51" s="41">
        <v>750</v>
      </c>
      <c r="M51" s="41">
        <v>779</v>
      </c>
      <c r="N51" s="41">
        <v>757</v>
      </c>
      <c r="O51" s="41">
        <v>802</v>
      </c>
      <c r="P51" s="41">
        <v>714</v>
      </c>
      <c r="Q51" s="41">
        <v>694</v>
      </c>
      <c r="R51" s="41">
        <v>722</v>
      </c>
      <c r="S51" s="41">
        <v>678</v>
      </c>
      <c r="T51" s="41">
        <v>677</v>
      </c>
      <c r="U51" s="41">
        <v>1139</v>
      </c>
      <c r="V51" s="41">
        <v>1485</v>
      </c>
      <c r="W51" s="41">
        <v>1763</v>
      </c>
      <c r="X51" s="41">
        <v>1815</v>
      </c>
      <c r="Y51" s="41">
        <v>1806</v>
      </c>
      <c r="Z51" s="41">
        <v>1483</v>
      </c>
      <c r="AA51" s="41">
        <v>1303</v>
      </c>
      <c r="AB51" s="41">
        <v>1240</v>
      </c>
      <c r="AC51" s="41">
        <v>1158</v>
      </c>
      <c r="AD51" s="41">
        <v>1167</v>
      </c>
      <c r="AE51" s="41">
        <v>1166</v>
      </c>
      <c r="AF51" s="41">
        <v>1162</v>
      </c>
      <c r="AG51" s="41">
        <v>1122</v>
      </c>
      <c r="AH51" s="41">
        <v>1064</v>
      </c>
      <c r="AI51" s="41">
        <v>1098</v>
      </c>
      <c r="AJ51" s="41">
        <v>1082</v>
      </c>
      <c r="AK51" s="41">
        <v>1061</v>
      </c>
      <c r="AL51" s="41">
        <v>1079</v>
      </c>
      <c r="AM51" s="41">
        <v>1000</v>
      </c>
      <c r="AN51" s="41">
        <v>931</v>
      </c>
      <c r="AO51" s="41">
        <v>978</v>
      </c>
      <c r="AP51" s="41">
        <v>948</v>
      </c>
      <c r="AQ51" s="41">
        <v>856</v>
      </c>
      <c r="AR51" s="41">
        <v>837</v>
      </c>
      <c r="AS51" s="41">
        <v>743</v>
      </c>
      <c r="AT51" s="41">
        <v>729</v>
      </c>
      <c r="AU51" s="41">
        <v>813</v>
      </c>
      <c r="AV51" s="41">
        <v>810</v>
      </c>
      <c r="AW51" s="41">
        <v>785</v>
      </c>
      <c r="AX51" s="41">
        <v>820</v>
      </c>
      <c r="AY51" s="41">
        <v>848</v>
      </c>
      <c r="AZ51" s="41">
        <v>926</v>
      </c>
      <c r="BA51" s="41">
        <v>862</v>
      </c>
      <c r="BB51" s="41">
        <v>942</v>
      </c>
      <c r="BC51" s="41">
        <v>943</v>
      </c>
      <c r="BD51" s="41">
        <v>985</v>
      </c>
      <c r="BE51" s="41">
        <v>964</v>
      </c>
      <c r="BF51" s="41">
        <v>1083</v>
      </c>
      <c r="BG51" s="41">
        <v>966</v>
      </c>
      <c r="BH51" s="41">
        <v>1070</v>
      </c>
      <c r="BI51" s="41">
        <v>1024</v>
      </c>
      <c r="BJ51" s="41">
        <v>1073</v>
      </c>
      <c r="BK51" s="41">
        <v>973</v>
      </c>
      <c r="BL51" s="41">
        <v>944</v>
      </c>
      <c r="BM51" s="41">
        <v>944</v>
      </c>
      <c r="BN51" s="41">
        <v>875</v>
      </c>
      <c r="BO51" s="41">
        <v>805</v>
      </c>
      <c r="BP51" s="41">
        <v>764</v>
      </c>
      <c r="BQ51" s="41">
        <v>727</v>
      </c>
      <c r="BR51" s="41">
        <v>793</v>
      </c>
      <c r="BS51" s="41">
        <v>681</v>
      </c>
      <c r="BT51" s="41">
        <v>672</v>
      </c>
      <c r="BU51" s="41">
        <v>735</v>
      </c>
      <c r="BV51" s="41">
        <v>741</v>
      </c>
      <c r="BW51" s="41">
        <v>777</v>
      </c>
      <c r="BX51" s="41">
        <v>841</v>
      </c>
      <c r="BY51" s="41">
        <v>618</v>
      </c>
      <c r="BZ51" s="41">
        <v>597</v>
      </c>
      <c r="CA51" s="41">
        <v>528</v>
      </c>
      <c r="CB51" s="41">
        <v>513</v>
      </c>
      <c r="CC51" s="41">
        <v>511</v>
      </c>
      <c r="CD51" s="41">
        <v>485</v>
      </c>
      <c r="CE51" s="41">
        <v>456</v>
      </c>
      <c r="CF51" s="41">
        <v>469</v>
      </c>
      <c r="CG51" s="41">
        <v>493</v>
      </c>
      <c r="CH51" s="41">
        <v>389</v>
      </c>
      <c r="CI51" s="41">
        <v>384</v>
      </c>
      <c r="CJ51" s="41">
        <v>352</v>
      </c>
      <c r="CK51" s="41">
        <v>377</v>
      </c>
      <c r="CL51" s="41">
        <v>271</v>
      </c>
      <c r="CM51" s="41">
        <v>264</v>
      </c>
      <c r="CN51" s="41">
        <v>222</v>
      </c>
      <c r="CO51" s="41">
        <v>857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61967</v>
      </c>
      <c r="C52" s="41">
        <v>623</v>
      </c>
      <c r="D52" s="41">
        <v>562</v>
      </c>
      <c r="E52" s="41">
        <v>590</v>
      </c>
      <c r="F52" s="41">
        <v>578</v>
      </c>
      <c r="G52" s="41">
        <v>646</v>
      </c>
      <c r="H52" s="41">
        <v>625</v>
      </c>
      <c r="I52" s="41">
        <v>627</v>
      </c>
      <c r="J52" s="41">
        <v>660</v>
      </c>
      <c r="K52" s="41">
        <v>681</v>
      </c>
      <c r="L52" s="41">
        <v>662</v>
      </c>
      <c r="M52" s="41">
        <v>655</v>
      </c>
      <c r="N52" s="41">
        <v>698</v>
      </c>
      <c r="O52" s="41">
        <v>622</v>
      </c>
      <c r="P52" s="41">
        <v>647</v>
      </c>
      <c r="Q52" s="41">
        <v>639</v>
      </c>
      <c r="R52" s="41">
        <v>645</v>
      </c>
      <c r="S52" s="41">
        <v>645</v>
      </c>
      <c r="T52" s="41">
        <v>623</v>
      </c>
      <c r="U52" s="41">
        <v>611</v>
      </c>
      <c r="V52" s="41">
        <v>571</v>
      </c>
      <c r="W52" s="41">
        <v>590</v>
      </c>
      <c r="X52" s="41">
        <v>564</v>
      </c>
      <c r="Y52" s="41">
        <v>634</v>
      </c>
      <c r="Z52" s="41">
        <v>598</v>
      </c>
      <c r="AA52" s="41">
        <v>656</v>
      </c>
      <c r="AB52" s="41">
        <v>631</v>
      </c>
      <c r="AC52" s="41">
        <v>720</v>
      </c>
      <c r="AD52" s="41">
        <v>714</v>
      </c>
      <c r="AE52" s="41">
        <v>774</v>
      </c>
      <c r="AF52" s="41">
        <v>780</v>
      </c>
      <c r="AG52" s="41">
        <v>747</v>
      </c>
      <c r="AH52" s="41">
        <v>732</v>
      </c>
      <c r="AI52" s="41">
        <v>766</v>
      </c>
      <c r="AJ52" s="41">
        <v>774</v>
      </c>
      <c r="AK52" s="41">
        <v>777</v>
      </c>
      <c r="AL52" s="41">
        <v>731</v>
      </c>
      <c r="AM52" s="41">
        <v>731</v>
      </c>
      <c r="AN52" s="41">
        <v>692</v>
      </c>
      <c r="AO52" s="41">
        <v>751</v>
      </c>
      <c r="AP52" s="41">
        <v>743</v>
      </c>
      <c r="AQ52" s="41">
        <v>776</v>
      </c>
      <c r="AR52" s="41">
        <v>707</v>
      </c>
      <c r="AS52" s="41">
        <v>654</v>
      </c>
      <c r="AT52" s="41">
        <v>624</v>
      </c>
      <c r="AU52" s="41">
        <v>745</v>
      </c>
      <c r="AV52" s="41">
        <v>769</v>
      </c>
      <c r="AW52" s="41">
        <v>764</v>
      </c>
      <c r="AX52" s="41">
        <v>829</v>
      </c>
      <c r="AY52" s="41">
        <v>903</v>
      </c>
      <c r="AZ52" s="41">
        <v>947</v>
      </c>
      <c r="BA52" s="41">
        <v>873</v>
      </c>
      <c r="BB52" s="41">
        <v>992</v>
      </c>
      <c r="BC52" s="41">
        <v>974</v>
      </c>
      <c r="BD52" s="41">
        <v>1049</v>
      </c>
      <c r="BE52" s="41">
        <v>979</v>
      </c>
      <c r="BF52" s="41">
        <v>1047</v>
      </c>
      <c r="BG52" s="41">
        <v>965</v>
      </c>
      <c r="BH52" s="41">
        <v>994</v>
      </c>
      <c r="BI52" s="41">
        <v>904</v>
      </c>
      <c r="BJ52" s="41">
        <v>964</v>
      </c>
      <c r="BK52" s="41">
        <v>900</v>
      </c>
      <c r="BL52" s="41">
        <v>878</v>
      </c>
      <c r="BM52" s="41">
        <v>872</v>
      </c>
      <c r="BN52" s="41">
        <v>839</v>
      </c>
      <c r="BO52" s="41">
        <v>802</v>
      </c>
      <c r="BP52" s="41">
        <v>781</v>
      </c>
      <c r="BQ52" s="41">
        <v>745</v>
      </c>
      <c r="BR52" s="41">
        <v>752</v>
      </c>
      <c r="BS52" s="41">
        <v>732</v>
      </c>
      <c r="BT52" s="41">
        <v>696</v>
      </c>
      <c r="BU52" s="41">
        <v>722</v>
      </c>
      <c r="BV52" s="41">
        <v>707</v>
      </c>
      <c r="BW52" s="41">
        <v>814</v>
      </c>
      <c r="BX52" s="41">
        <v>845</v>
      </c>
      <c r="BY52" s="41">
        <v>596</v>
      </c>
      <c r="BZ52" s="41">
        <v>574</v>
      </c>
      <c r="CA52" s="41">
        <v>557</v>
      </c>
      <c r="CB52" s="41">
        <v>541</v>
      </c>
      <c r="CC52" s="41">
        <v>488</v>
      </c>
      <c r="CD52" s="41">
        <v>431</v>
      </c>
      <c r="CE52" s="41">
        <v>435</v>
      </c>
      <c r="CF52" s="41">
        <v>373</v>
      </c>
      <c r="CG52" s="41">
        <v>372</v>
      </c>
      <c r="CH52" s="41">
        <v>363</v>
      </c>
      <c r="CI52" s="41">
        <v>303</v>
      </c>
      <c r="CJ52" s="41">
        <v>276</v>
      </c>
      <c r="CK52" s="41">
        <v>257</v>
      </c>
      <c r="CL52" s="41">
        <v>226</v>
      </c>
      <c r="CM52" s="41">
        <v>181</v>
      </c>
      <c r="CN52" s="41">
        <v>153</v>
      </c>
      <c r="CO52" s="41">
        <v>582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56699</v>
      </c>
      <c r="C53" s="41">
        <v>462</v>
      </c>
      <c r="D53" s="41">
        <v>495</v>
      </c>
      <c r="E53" s="41">
        <v>511</v>
      </c>
      <c r="F53" s="41">
        <v>555</v>
      </c>
      <c r="G53" s="41">
        <v>561</v>
      </c>
      <c r="H53" s="41">
        <v>634</v>
      </c>
      <c r="I53" s="41">
        <v>632</v>
      </c>
      <c r="J53" s="41">
        <v>637</v>
      </c>
      <c r="K53" s="41">
        <v>627</v>
      </c>
      <c r="L53" s="41">
        <v>644</v>
      </c>
      <c r="M53" s="41">
        <v>636</v>
      </c>
      <c r="N53" s="41">
        <v>620</v>
      </c>
      <c r="O53" s="41">
        <v>627</v>
      </c>
      <c r="P53" s="41">
        <v>609</v>
      </c>
      <c r="Q53" s="41">
        <v>574</v>
      </c>
      <c r="R53" s="41">
        <v>601</v>
      </c>
      <c r="S53" s="41">
        <v>564</v>
      </c>
      <c r="T53" s="41">
        <v>580</v>
      </c>
      <c r="U53" s="41">
        <v>502</v>
      </c>
      <c r="V53" s="41">
        <v>467</v>
      </c>
      <c r="W53" s="41">
        <v>433</v>
      </c>
      <c r="X53" s="41">
        <v>493</v>
      </c>
      <c r="Y53" s="41">
        <v>517</v>
      </c>
      <c r="Z53" s="41">
        <v>509</v>
      </c>
      <c r="AA53" s="41">
        <v>518</v>
      </c>
      <c r="AB53" s="41">
        <v>489</v>
      </c>
      <c r="AC53" s="41">
        <v>507</v>
      </c>
      <c r="AD53" s="41">
        <v>498</v>
      </c>
      <c r="AE53" s="41">
        <v>564</v>
      </c>
      <c r="AF53" s="41">
        <v>518</v>
      </c>
      <c r="AG53" s="41">
        <v>520</v>
      </c>
      <c r="AH53" s="41">
        <v>539</v>
      </c>
      <c r="AI53" s="41">
        <v>594</v>
      </c>
      <c r="AJ53" s="41">
        <v>574</v>
      </c>
      <c r="AK53" s="41">
        <v>628</v>
      </c>
      <c r="AL53" s="41">
        <v>661</v>
      </c>
      <c r="AM53" s="41">
        <v>655</v>
      </c>
      <c r="AN53" s="41">
        <v>716</v>
      </c>
      <c r="AO53" s="41">
        <v>658</v>
      </c>
      <c r="AP53" s="41">
        <v>734</v>
      </c>
      <c r="AQ53" s="41">
        <v>751</v>
      </c>
      <c r="AR53" s="41">
        <v>718</v>
      </c>
      <c r="AS53" s="41">
        <v>690</v>
      </c>
      <c r="AT53" s="41">
        <v>658</v>
      </c>
      <c r="AU53" s="41">
        <v>688</v>
      </c>
      <c r="AV53" s="41">
        <v>694</v>
      </c>
      <c r="AW53" s="41">
        <v>669</v>
      </c>
      <c r="AX53" s="41">
        <v>747</v>
      </c>
      <c r="AY53" s="41">
        <v>789</v>
      </c>
      <c r="AZ53" s="41">
        <v>841</v>
      </c>
      <c r="BA53" s="41">
        <v>812</v>
      </c>
      <c r="BB53" s="41">
        <v>854</v>
      </c>
      <c r="BC53" s="41">
        <v>786</v>
      </c>
      <c r="BD53" s="41">
        <v>903</v>
      </c>
      <c r="BE53" s="41">
        <v>866</v>
      </c>
      <c r="BF53" s="41">
        <v>893</v>
      </c>
      <c r="BG53" s="41">
        <v>915</v>
      </c>
      <c r="BH53" s="41">
        <v>941</v>
      </c>
      <c r="BI53" s="41">
        <v>899</v>
      </c>
      <c r="BJ53" s="41">
        <v>888</v>
      </c>
      <c r="BK53" s="41">
        <v>803</v>
      </c>
      <c r="BL53" s="41">
        <v>838</v>
      </c>
      <c r="BM53" s="41">
        <v>834</v>
      </c>
      <c r="BN53" s="41">
        <v>825</v>
      </c>
      <c r="BO53" s="41">
        <v>764</v>
      </c>
      <c r="BP53" s="41">
        <v>730</v>
      </c>
      <c r="BQ53" s="41">
        <v>735</v>
      </c>
      <c r="BR53" s="41">
        <v>711</v>
      </c>
      <c r="BS53" s="41">
        <v>667</v>
      </c>
      <c r="BT53" s="41">
        <v>634</v>
      </c>
      <c r="BU53" s="41">
        <v>708</v>
      </c>
      <c r="BV53" s="41">
        <v>703</v>
      </c>
      <c r="BW53" s="41">
        <v>701</v>
      </c>
      <c r="BX53" s="41">
        <v>764</v>
      </c>
      <c r="BY53" s="41">
        <v>604</v>
      </c>
      <c r="BZ53" s="41">
        <v>537</v>
      </c>
      <c r="CA53" s="41">
        <v>583</v>
      </c>
      <c r="CB53" s="41">
        <v>566</v>
      </c>
      <c r="CC53" s="41">
        <v>443</v>
      </c>
      <c r="CD53" s="41">
        <v>468</v>
      </c>
      <c r="CE53" s="41">
        <v>459</v>
      </c>
      <c r="CF53" s="41">
        <v>485</v>
      </c>
      <c r="CG53" s="41">
        <v>442</v>
      </c>
      <c r="CH53" s="41">
        <v>421</v>
      </c>
      <c r="CI53" s="41">
        <v>353</v>
      </c>
      <c r="CJ53" s="41">
        <v>331</v>
      </c>
      <c r="CK53" s="41">
        <v>323</v>
      </c>
      <c r="CL53" s="41">
        <v>260</v>
      </c>
      <c r="CM53" s="41">
        <v>249</v>
      </c>
      <c r="CN53" s="41">
        <v>178</v>
      </c>
      <c r="CO53" s="41">
        <v>715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55442</v>
      </c>
      <c r="C54" s="41">
        <v>508</v>
      </c>
      <c r="D54" s="41">
        <v>495</v>
      </c>
      <c r="E54" s="41">
        <v>483</v>
      </c>
      <c r="F54" s="41">
        <v>535</v>
      </c>
      <c r="G54" s="41">
        <v>599</v>
      </c>
      <c r="H54" s="41">
        <v>599</v>
      </c>
      <c r="I54" s="41">
        <v>629</v>
      </c>
      <c r="J54" s="41">
        <v>602</v>
      </c>
      <c r="K54" s="41">
        <v>684</v>
      </c>
      <c r="L54" s="41">
        <v>646</v>
      </c>
      <c r="M54" s="41">
        <v>629</v>
      </c>
      <c r="N54" s="41">
        <v>620</v>
      </c>
      <c r="O54" s="41">
        <v>661</v>
      </c>
      <c r="P54" s="41">
        <v>651</v>
      </c>
      <c r="Q54" s="41">
        <v>598</v>
      </c>
      <c r="R54" s="41">
        <v>555</v>
      </c>
      <c r="S54" s="41">
        <v>623</v>
      </c>
      <c r="T54" s="41">
        <v>533</v>
      </c>
      <c r="U54" s="41">
        <v>615</v>
      </c>
      <c r="V54" s="41">
        <v>581</v>
      </c>
      <c r="W54" s="41">
        <v>575</v>
      </c>
      <c r="X54" s="41">
        <v>531</v>
      </c>
      <c r="Y54" s="41">
        <v>592</v>
      </c>
      <c r="Z54" s="41">
        <v>554</v>
      </c>
      <c r="AA54" s="41">
        <v>556</v>
      </c>
      <c r="AB54" s="41">
        <v>534</v>
      </c>
      <c r="AC54" s="41">
        <v>577</v>
      </c>
      <c r="AD54" s="41">
        <v>577</v>
      </c>
      <c r="AE54" s="41">
        <v>588</v>
      </c>
      <c r="AF54" s="41">
        <v>581</v>
      </c>
      <c r="AG54" s="41">
        <v>570</v>
      </c>
      <c r="AH54" s="41">
        <v>607</v>
      </c>
      <c r="AI54" s="41">
        <v>585</v>
      </c>
      <c r="AJ54" s="41">
        <v>628</v>
      </c>
      <c r="AK54" s="41">
        <v>666</v>
      </c>
      <c r="AL54" s="41">
        <v>625</v>
      </c>
      <c r="AM54" s="41">
        <v>621</v>
      </c>
      <c r="AN54" s="41">
        <v>670</v>
      </c>
      <c r="AO54" s="41">
        <v>674</v>
      </c>
      <c r="AP54" s="41">
        <v>708</v>
      </c>
      <c r="AQ54" s="41">
        <v>657</v>
      </c>
      <c r="AR54" s="41">
        <v>667</v>
      </c>
      <c r="AS54" s="41">
        <v>644</v>
      </c>
      <c r="AT54" s="41">
        <v>675</v>
      </c>
      <c r="AU54" s="41">
        <v>682</v>
      </c>
      <c r="AV54" s="41">
        <v>709</v>
      </c>
      <c r="AW54" s="41">
        <v>694</v>
      </c>
      <c r="AX54" s="41">
        <v>751</v>
      </c>
      <c r="AY54" s="41">
        <v>763</v>
      </c>
      <c r="AZ54" s="41">
        <v>866</v>
      </c>
      <c r="BA54" s="41">
        <v>802</v>
      </c>
      <c r="BB54" s="41">
        <v>893</v>
      </c>
      <c r="BC54" s="41">
        <v>874</v>
      </c>
      <c r="BD54" s="41">
        <v>921</v>
      </c>
      <c r="BE54" s="41">
        <v>785</v>
      </c>
      <c r="BF54" s="41">
        <v>902</v>
      </c>
      <c r="BG54" s="41">
        <v>859</v>
      </c>
      <c r="BH54" s="41">
        <v>910</v>
      </c>
      <c r="BI54" s="41">
        <v>812</v>
      </c>
      <c r="BJ54" s="41">
        <v>853</v>
      </c>
      <c r="BK54" s="41">
        <v>796</v>
      </c>
      <c r="BL54" s="41">
        <v>798</v>
      </c>
      <c r="BM54" s="41">
        <v>768</v>
      </c>
      <c r="BN54" s="41">
        <v>736</v>
      </c>
      <c r="BO54" s="41">
        <v>711</v>
      </c>
      <c r="BP54" s="41">
        <v>676</v>
      </c>
      <c r="BQ54" s="41">
        <v>639</v>
      </c>
      <c r="BR54" s="41">
        <v>621</v>
      </c>
      <c r="BS54" s="41">
        <v>628</v>
      </c>
      <c r="BT54" s="41">
        <v>631</v>
      </c>
      <c r="BU54" s="41">
        <v>621</v>
      </c>
      <c r="BV54" s="41">
        <v>596</v>
      </c>
      <c r="BW54" s="41">
        <v>711</v>
      </c>
      <c r="BX54" s="41">
        <v>646</v>
      </c>
      <c r="BY54" s="41">
        <v>514</v>
      </c>
      <c r="BZ54" s="41">
        <v>476</v>
      </c>
      <c r="CA54" s="41">
        <v>565</v>
      </c>
      <c r="CB54" s="41">
        <v>459</v>
      </c>
      <c r="CC54" s="41">
        <v>447</v>
      </c>
      <c r="CD54" s="41">
        <v>414</v>
      </c>
      <c r="CE54" s="41">
        <v>377</v>
      </c>
      <c r="CF54" s="41">
        <v>357</v>
      </c>
      <c r="CG54" s="41">
        <v>384</v>
      </c>
      <c r="CH54" s="41">
        <v>308</v>
      </c>
      <c r="CI54" s="41">
        <v>301</v>
      </c>
      <c r="CJ54" s="41">
        <v>236</v>
      </c>
      <c r="CK54" s="41">
        <v>259</v>
      </c>
      <c r="CL54" s="41">
        <v>235</v>
      </c>
      <c r="CM54" s="41">
        <v>168</v>
      </c>
      <c r="CN54" s="41">
        <v>157</v>
      </c>
      <c r="CO54" s="41">
        <v>623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49309</v>
      </c>
      <c r="C55" s="41">
        <v>415</v>
      </c>
      <c r="D55" s="41">
        <v>428</v>
      </c>
      <c r="E55" s="41">
        <v>465</v>
      </c>
      <c r="F55" s="41">
        <v>517</v>
      </c>
      <c r="G55" s="41">
        <v>560</v>
      </c>
      <c r="H55" s="41">
        <v>528</v>
      </c>
      <c r="I55" s="41">
        <v>600</v>
      </c>
      <c r="J55" s="41">
        <v>641</v>
      </c>
      <c r="K55" s="41">
        <v>664</v>
      </c>
      <c r="L55" s="41">
        <v>637</v>
      </c>
      <c r="M55" s="41">
        <v>657</v>
      </c>
      <c r="N55" s="41">
        <v>640</v>
      </c>
      <c r="O55" s="41">
        <v>636</v>
      </c>
      <c r="P55" s="41">
        <v>630</v>
      </c>
      <c r="Q55" s="41">
        <v>619</v>
      </c>
      <c r="R55" s="41">
        <v>623</v>
      </c>
      <c r="S55" s="41">
        <v>619</v>
      </c>
      <c r="T55" s="41">
        <v>573</v>
      </c>
      <c r="U55" s="41">
        <v>493</v>
      </c>
      <c r="V55" s="41">
        <v>429</v>
      </c>
      <c r="W55" s="41">
        <v>444</v>
      </c>
      <c r="X55" s="41">
        <v>443</v>
      </c>
      <c r="Y55" s="41">
        <v>501</v>
      </c>
      <c r="Z55" s="41">
        <v>501</v>
      </c>
      <c r="AA55" s="41">
        <v>415</v>
      </c>
      <c r="AB55" s="41">
        <v>467</v>
      </c>
      <c r="AC55" s="41">
        <v>428</v>
      </c>
      <c r="AD55" s="41">
        <v>446</v>
      </c>
      <c r="AE55" s="41">
        <v>391</v>
      </c>
      <c r="AF55" s="41">
        <v>418</v>
      </c>
      <c r="AG55" s="41">
        <v>450</v>
      </c>
      <c r="AH55" s="41">
        <v>467</v>
      </c>
      <c r="AI55" s="41">
        <v>500</v>
      </c>
      <c r="AJ55" s="41">
        <v>477</v>
      </c>
      <c r="AK55" s="41">
        <v>553</v>
      </c>
      <c r="AL55" s="41">
        <v>509</v>
      </c>
      <c r="AM55" s="41">
        <v>579</v>
      </c>
      <c r="AN55" s="41">
        <v>599</v>
      </c>
      <c r="AO55" s="41">
        <v>636</v>
      </c>
      <c r="AP55" s="41">
        <v>661</v>
      </c>
      <c r="AQ55" s="41">
        <v>673</v>
      </c>
      <c r="AR55" s="41">
        <v>674</v>
      </c>
      <c r="AS55" s="41">
        <v>635</v>
      </c>
      <c r="AT55" s="41">
        <v>644</v>
      </c>
      <c r="AU55" s="41">
        <v>642</v>
      </c>
      <c r="AV55" s="41">
        <v>631</v>
      </c>
      <c r="AW55" s="41">
        <v>648</v>
      </c>
      <c r="AX55" s="41">
        <v>695</v>
      </c>
      <c r="AY55" s="41">
        <v>665</v>
      </c>
      <c r="AZ55" s="41">
        <v>705</v>
      </c>
      <c r="BA55" s="41">
        <v>680</v>
      </c>
      <c r="BB55" s="41">
        <v>724</v>
      </c>
      <c r="BC55" s="41">
        <v>746</v>
      </c>
      <c r="BD55" s="41">
        <v>762</v>
      </c>
      <c r="BE55" s="41">
        <v>710</v>
      </c>
      <c r="BF55" s="41">
        <v>764</v>
      </c>
      <c r="BG55" s="41">
        <v>758</v>
      </c>
      <c r="BH55" s="41">
        <v>729</v>
      </c>
      <c r="BI55" s="41">
        <v>717</v>
      </c>
      <c r="BJ55" s="41">
        <v>680</v>
      </c>
      <c r="BK55" s="41">
        <v>695</v>
      </c>
      <c r="BL55" s="41">
        <v>653</v>
      </c>
      <c r="BM55" s="41">
        <v>653</v>
      </c>
      <c r="BN55" s="41">
        <v>629</v>
      </c>
      <c r="BO55" s="41">
        <v>638</v>
      </c>
      <c r="BP55" s="41">
        <v>589</v>
      </c>
      <c r="BQ55" s="41">
        <v>587</v>
      </c>
      <c r="BR55" s="41">
        <v>551</v>
      </c>
      <c r="BS55" s="41">
        <v>539</v>
      </c>
      <c r="BT55" s="41">
        <v>510</v>
      </c>
      <c r="BU55" s="41">
        <v>516</v>
      </c>
      <c r="BV55" s="41">
        <v>559</v>
      </c>
      <c r="BW55" s="41">
        <v>572</v>
      </c>
      <c r="BX55" s="41">
        <v>594</v>
      </c>
      <c r="BY55" s="41">
        <v>413</v>
      </c>
      <c r="BZ55" s="41">
        <v>439</v>
      </c>
      <c r="CA55" s="41">
        <v>472</v>
      </c>
      <c r="CB55" s="41">
        <v>446</v>
      </c>
      <c r="CC55" s="41">
        <v>372</v>
      </c>
      <c r="CD55" s="41">
        <v>371</v>
      </c>
      <c r="CE55" s="41">
        <v>337</v>
      </c>
      <c r="CF55" s="41">
        <v>319</v>
      </c>
      <c r="CG55" s="41">
        <v>333</v>
      </c>
      <c r="CH55" s="41">
        <v>296</v>
      </c>
      <c r="CI55" s="41">
        <v>309</v>
      </c>
      <c r="CJ55" s="41">
        <v>269</v>
      </c>
      <c r="CK55" s="41">
        <v>267</v>
      </c>
      <c r="CL55" s="41">
        <v>203</v>
      </c>
      <c r="CM55" s="41">
        <v>201</v>
      </c>
      <c r="CN55" s="41">
        <v>179</v>
      </c>
      <c r="CO55" s="41">
        <v>657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81097</v>
      </c>
      <c r="C56" s="41">
        <v>688</v>
      </c>
      <c r="D56" s="41">
        <v>705</v>
      </c>
      <c r="E56" s="41">
        <v>739</v>
      </c>
      <c r="F56" s="41">
        <v>796</v>
      </c>
      <c r="G56" s="41">
        <v>735</v>
      </c>
      <c r="H56" s="41">
        <v>825</v>
      </c>
      <c r="I56" s="41">
        <v>857</v>
      </c>
      <c r="J56" s="41">
        <v>830</v>
      </c>
      <c r="K56" s="41">
        <v>914</v>
      </c>
      <c r="L56" s="41">
        <v>891</v>
      </c>
      <c r="M56" s="41">
        <v>953</v>
      </c>
      <c r="N56" s="41">
        <v>979</v>
      </c>
      <c r="O56" s="41">
        <v>1007</v>
      </c>
      <c r="P56" s="41">
        <v>903</v>
      </c>
      <c r="Q56" s="41">
        <v>874</v>
      </c>
      <c r="R56" s="41">
        <v>860</v>
      </c>
      <c r="S56" s="41">
        <v>829</v>
      </c>
      <c r="T56" s="41">
        <v>840</v>
      </c>
      <c r="U56" s="41">
        <v>686</v>
      </c>
      <c r="V56" s="41">
        <v>758</v>
      </c>
      <c r="W56" s="41">
        <v>719</v>
      </c>
      <c r="X56" s="41">
        <v>798</v>
      </c>
      <c r="Y56" s="41">
        <v>817</v>
      </c>
      <c r="Z56" s="41">
        <v>824</v>
      </c>
      <c r="AA56" s="41">
        <v>807</v>
      </c>
      <c r="AB56" s="41">
        <v>914</v>
      </c>
      <c r="AC56" s="41">
        <v>930</v>
      </c>
      <c r="AD56" s="41">
        <v>975</v>
      </c>
      <c r="AE56" s="41">
        <v>1021</v>
      </c>
      <c r="AF56" s="41">
        <v>1058</v>
      </c>
      <c r="AG56" s="41">
        <v>982</v>
      </c>
      <c r="AH56" s="41">
        <v>990</v>
      </c>
      <c r="AI56" s="41">
        <v>1039</v>
      </c>
      <c r="AJ56" s="41">
        <v>975</v>
      </c>
      <c r="AK56" s="41">
        <v>1031</v>
      </c>
      <c r="AL56" s="41">
        <v>1065</v>
      </c>
      <c r="AM56" s="41">
        <v>979</v>
      </c>
      <c r="AN56" s="41">
        <v>1089</v>
      </c>
      <c r="AO56" s="41">
        <v>1096</v>
      </c>
      <c r="AP56" s="41">
        <v>1075</v>
      </c>
      <c r="AQ56" s="41">
        <v>1045</v>
      </c>
      <c r="AR56" s="41">
        <v>1037</v>
      </c>
      <c r="AS56" s="41">
        <v>976</v>
      </c>
      <c r="AT56" s="41">
        <v>949</v>
      </c>
      <c r="AU56" s="41">
        <v>1028</v>
      </c>
      <c r="AV56" s="41">
        <v>1084</v>
      </c>
      <c r="AW56" s="41">
        <v>1142</v>
      </c>
      <c r="AX56" s="41">
        <v>1175</v>
      </c>
      <c r="AY56" s="41">
        <v>1239</v>
      </c>
      <c r="AZ56" s="41">
        <v>1235</v>
      </c>
      <c r="BA56" s="41">
        <v>1173</v>
      </c>
      <c r="BB56" s="41">
        <v>1308</v>
      </c>
      <c r="BC56" s="41">
        <v>1292</v>
      </c>
      <c r="BD56" s="41">
        <v>1311</v>
      </c>
      <c r="BE56" s="41">
        <v>1289</v>
      </c>
      <c r="BF56" s="41">
        <v>1233</v>
      </c>
      <c r="BG56" s="41">
        <v>1242</v>
      </c>
      <c r="BH56" s="41">
        <v>1241</v>
      </c>
      <c r="BI56" s="41">
        <v>1216</v>
      </c>
      <c r="BJ56" s="41">
        <v>1184</v>
      </c>
      <c r="BK56" s="41">
        <v>1083</v>
      </c>
      <c r="BL56" s="41">
        <v>1092</v>
      </c>
      <c r="BM56" s="41">
        <v>1055</v>
      </c>
      <c r="BN56" s="41">
        <v>994</v>
      </c>
      <c r="BO56" s="41">
        <v>1036</v>
      </c>
      <c r="BP56" s="41">
        <v>956</v>
      </c>
      <c r="BQ56" s="41">
        <v>925</v>
      </c>
      <c r="BR56" s="41">
        <v>892</v>
      </c>
      <c r="BS56" s="41">
        <v>868</v>
      </c>
      <c r="BT56" s="41">
        <v>946</v>
      </c>
      <c r="BU56" s="41">
        <v>902</v>
      </c>
      <c r="BV56" s="41">
        <v>902</v>
      </c>
      <c r="BW56" s="41">
        <v>918</v>
      </c>
      <c r="BX56" s="41">
        <v>945</v>
      </c>
      <c r="BY56" s="41">
        <v>718</v>
      </c>
      <c r="BZ56" s="41">
        <v>677</v>
      </c>
      <c r="CA56" s="41">
        <v>701</v>
      </c>
      <c r="CB56" s="41">
        <v>626</v>
      </c>
      <c r="CC56" s="41">
        <v>605</v>
      </c>
      <c r="CD56" s="41">
        <v>516</v>
      </c>
      <c r="CE56" s="41">
        <v>532</v>
      </c>
      <c r="CF56" s="41">
        <v>563</v>
      </c>
      <c r="CG56" s="41">
        <v>491</v>
      </c>
      <c r="CH56" s="41">
        <v>438</v>
      </c>
      <c r="CI56" s="41">
        <v>377</v>
      </c>
      <c r="CJ56" s="41">
        <v>356</v>
      </c>
      <c r="CK56" s="41">
        <v>287</v>
      </c>
      <c r="CL56" s="41">
        <v>272</v>
      </c>
      <c r="CM56" s="41">
        <v>249</v>
      </c>
      <c r="CN56" s="41">
        <v>185</v>
      </c>
      <c r="CO56" s="41">
        <v>738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191102</v>
      </c>
      <c r="C57" s="41">
        <v>1590</v>
      </c>
      <c r="D57" s="41">
        <v>1695</v>
      </c>
      <c r="E57" s="41">
        <v>1723</v>
      </c>
      <c r="F57" s="41">
        <v>1725</v>
      </c>
      <c r="G57" s="41">
        <v>1877</v>
      </c>
      <c r="H57" s="41">
        <v>1962</v>
      </c>
      <c r="I57" s="41">
        <v>1905</v>
      </c>
      <c r="J57" s="41">
        <v>1985</v>
      </c>
      <c r="K57" s="41">
        <v>2007</v>
      </c>
      <c r="L57" s="41">
        <v>2162</v>
      </c>
      <c r="M57" s="41">
        <v>2100</v>
      </c>
      <c r="N57" s="41">
        <v>2152</v>
      </c>
      <c r="O57" s="41">
        <v>2127</v>
      </c>
      <c r="P57" s="41">
        <v>2032</v>
      </c>
      <c r="Q57" s="41">
        <v>2026</v>
      </c>
      <c r="R57" s="41">
        <v>1941</v>
      </c>
      <c r="S57" s="41">
        <v>1930</v>
      </c>
      <c r="T57" s="41">
        <v>1952</v>
      </c>
      <c r="U57" s="41">
        <v>2244</v>
      </c>
      <c r="V57" s="41">
        <v>2492</v>
      </c>
      <c r="W57" s="41">
        <v>2550</v>
      </c>
      <c r="X57" s="41">
        <v>2601</v>
      </c>
      <c r="Y57" s="41">
        <v>2551</v>
      </c>
      <c r="Z57" s="41">
        <v>2203</v>
      </c>
      <c r="AA57" s="41">
        <v>2067</v>
      </c>
      <c r="AB57" s="41">
        <v>2024</v>
      </c>
      <c r="AC57" s="41">
        <v>2088</v>
      </c>
      <c r="AD57" s="41">
        <v>2101</v>
      </c>
      <c r="AE57" s="41">
        <v>2073</v>
      </c>
      <c r="AF57" s="41">
        <v>2180</v>
      </c>
      <c r="AG57" s="41">
        <v>2164</v>
      </c>
      <c r="AH57" s="41">
        <v>2204</v>
      </c>
      <c r="AI57" s="41">
        <v>2283</v>
      </c>
      <c r="AJ57" s="41">
        <v>2334</v>
      </c>
      <c r="AK57" s="41">
        <v>2252</v>
      </c>
      <c r="AL57" s="41">
        <v>2266</v>
      </c>
      <c r="AM57" s="41">
        <v>2195</v>
      </c>
      <c r="AN57" s="41">
        <v>2348</v>
      </c>
      <c r="AO57" s="41">
        <v>2283</v>
      </c>
      <c r="AP57" s="41">
        <v>2404</v>
      </c>
      <c r="AQ57" s="41">
        <v>2327</v>
      </c>
      <c r="AR57" s="41">
        <v>2309</v>
      </c>
      <c r="AS57" s="41">
        <v>2069</v>
      </c>
      <c r="AT57" s="41">
        <v>2032</v>
      </c>
      <c r="AU57" s="41">
        <v>2250</v>
      </c>
      <c r="AV57" s="41">
        <v>2234</v>
      </c>
      <c r="AW57" s="41">
        <v>2214</v>
      </c>
      <c r="AX57" s="41">
        <v>2381</v>
      </c>
      <c r="AY57" s="41">
        <v>2561</v>
      </c>
      <c r="AZ57" s="41">
        <v>2749</v>
      </c>
      <c r="BA57" s="41">
        <v>2612</v>
      </c>
      <c r="BB57" s="41">
        <v>2866</v>
      </c>
      <c r="BC57" s="41">
        <v>2822</v>
      </c>
      <c r="BD57" s="41">
        <v>2826</v>
      </c>
      <c r="BE57" s="41">
        <v>2803</v>
      </c>
      <c r="BF57" s="41">
        <v>3046</v>
      </c>
      <c r="BG57" s="41">
        <v>2814</v>
      </c>
      <c r="BH57" s="41">
        <v>2948</v>
      </c>
      <c r="BI57" s="41">
        <v>2748</v>
      </c>
      <c r="BJ57" s="41">
        <v>2722</v>
      </c>
      <c r="BK57" s="41">
        <v>2624</v>
      </c>
      <c r="BL57" s="41">
        <v>2762</v>
      </c>
      <c r="BM57" s="41">
        <v>2597</v>
      </c>
      <c r="BN57" s="41">
        <v>2393</v>
      </c>
      <c r="BO57" s="41">
        <v>2439</v>
      </c>
      <c r="BP57" s="41">
        <v>2325</v>
      </c>
      <c r="BQ57" s="41">
        <v>2329</v>
      </c>
      <c r="BR57" s="41">
        <v>2240</v>
      </c>
      <c r="BS57" s="41">
        <v>2187</v>
      </c>
      <c r="BT57" s="41">
        <v>2211</v>
      </c>
      <c r="BU57" s="41">
        <v>2223</v>
      </c>
      <c r="BV57" s="41">
        <v>2284</v>
      </c>
      <c r="BW57" s="41">
        <v>2411</v>
      </c>
      <c r="BX57" s="41">
        <v>2540</v>
      </c>
      <c r="BY57" s="41">
        <v>1822</v>
      </c>
      <c r="BZ57" s="41">
        <v>1799</v>
      </c>
      <c r="CA57" s="41">
        <v>1845</v>
      </c>
      <c r="CB57" s="41">
        <v>1641</v>
      </c>
      <c r="CC57" s="41">
        <v>1477</v>
      </c>
      <c r="CD57" s="41">
        <v>1273</v>
      </c>
      <c r="CE57" s="41">
        <v>1354</v>
      </c>
      <c r="CF57" s="41">
        <v>1236</v>
      </c>
      <c r="CG57" s="41">
        <v>1162</v>
      </c>
      <c r="CH57" s="41">
        <v>1104</v>
      </c>
      <c r="CI57" s="41">
        <v>1034</v>
      </c>
      <c r="CJ57" s="41">
        <v>872</v>
      </c>
      <c r="CK57" s="41">
        <v>809</v>
      </c>
      <c r="CL57" s="41">
        <v>712</v>
      </c>
      <c r="CM57" s="41">
        <v>615</v>
      </c>
      <c r="CN57" s="41">
        <v>527</v>
      </c>
      <c r="CO57" s="41">
        <v>2124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319302</v>
      </c>
      <c r="C58" s="41">
        <v>3225</v>
      </c>
      <c r="D58" s="41">
        <v>3163</v>
      </c>
      <c r="E58" s="41">
        <v>3124</v>
      </c>
      <c r="F58" s="41">
        <v>3156</v>
      </c>
      <c r="G58" s="41">
        <v>3232</v>
      </c>
      <c r="H58" s="41">
        <v>3217</v>
      </c>
      <c r="I58" s="41">
        <v>3199</v>
      </c>
      <c r="J58" s="41">
        <v>3168</v>
      </c>
      <c r="K58" s="41">
        <v>3237</v>
      </c>
      <c r="L58" s="41">
        <v>3167</v>
      </c>
      <c r="M58" s="41">
        <v>3198</v>
      </c>
      <c r="N58" s="41">
        <v>3139</v>
      </c>
      <c r="O58" s="41">
        <v>3077</v>
      </c>
      <c r="P58" s="41">
        <v>2958</v>
      </c>
      <c r="Q58" s="41">
        <v>2857</v>
      </c>
      <c r="R58" s="41">
        <v>2784</v>
      </c>
      <c r="S58" s="41">
        <v>2775</v>
      </c>
      <c r="T58" s="41">
        <v>2855</v>
      </c>
      <c r="U58" s="41">
        <v>3754</v>
      </c>
      <c r="V58" s="41">
        <v>4991</v>
      </c>
      <c r="W58" s="41">
        <v>5364</v>
      </c>
      <c r="X58" s="41">
        <v>6278</v>
      </c>
      <c r="Y58" s="41">
        <v>6800</v>
      </c>
      <c r="Z58" s="41">
        <v>6192</v>
      </c>
      <c r="AA58" s="41">
        <v>5874</v>
      </c>
      <c r="AB58" s="41">
        <v>5868</v>
      </c>
      <c r="AC58" s="41">
        <v>5810</v>
      </c>
      <c r="AD58" s="41">
        <v>5852</v>
      </c>
      <c r="AE58" s="41">
        <v>5925</v>
      </c>
      <c r="AF58" s="41">
        <v>5764</v>
      </c>
      <c r="AG58" s="41">
        <v>5514</v>
      </c>
      <c r="AH58" s="41">
        <v>5577</v>
      </c>
      <c r="AI58" s="41">
        <v>5458</v>
      </c>
      <c r="AJ58" s="41">
        <v>5273</v>
      </c>
      <c r="AK58" s="41">
        <v>5031</v>
      </c>
      <c r="AL58" s="41">
        <v>4894</v>
      </c>
      <c r="AM58" s="41">
        <v>4651</v>
      </c>
      <c r="AN58" s="41">
        <v>4542</v>
      </c>
      <c r="AO58" s="41">
        <v>4344</v>
      </c>
      <c r="AP58" s="41">
        <v>4313</v>
      </c>
      <c r="AQ58" s="41">
        <v>4180</v>
      </c>
      <c r="AR58" s="41">
        <v>3988</v>
      </c>
      <c r="AS58" s="41">
        <v>3652</v>
      </c>
      <c r="AT58" s="41">
        <v>3401</v>
      </c>
      <c r="AU58" s="41">
        <v>3633</v>
      </c>
      <c r="AV58" s="41">
        <v>3487</v>
      </c>
      <c r="AW58" s="41">
        <v>3418</v>
      </c>
      <c r="AX58" s="41">
        <v>3646</v>
      </c>
      <c r="AY58" s="41">
        <v>3862</v>
      </c>
      <c r="AZ58" s="41">
        <v>4033</v>
      </c>
      <c r="BA58" s="41">
        <v>3956</v>
      </c>
      <c r="BB58" s="41">
        <v>4285</v>
      </c>
      <c r="BC58" s="41">
        <v>4182</v>
      </c>
      <c r="BD58" s="41">
        <v>4174</v>
      </c>
      <c r="BE58" s="41">
        <v>4172</v>
      </c>
      <c r="BF58" s="41">
        <v>4457</v>
      </c>
      <c r="BG58" s="41">
        <v>4451</v>
      </c>
      <c r="BH58" s="41">
        <v>4316</v>
      </c>
      <c r="BI58" s="41">
        <v>4199</v>
      </c>
      <c r="BJ58" s="41">
        <v>4235</v>
      </c>
      <c r="BK58" s="41">
        <v>3889</v>
      </c>
      <c r="BL58" s="41">
        <v>3850</v>
      </c>
      <c r="BM58" s="41">
        <v>3675</v>
      </c>
      <c r="BN58" s="41">
        <v>3461</v>
      </c>
      <c r="BO58" s="41">
        <v>3481</v>
      </c>
      <c r="BP58" s="41">
        <v>3069</v>
      </c>
      <c r="BQ58" s="41">
        <v>2986</v>
      </c>
      <c r="BR58" s="41">
        <v>2596</v>
      </c>
      <c r="BS58" s="41">
        <v>2535</v>
      </c>
      <c r="BT58" s="41">
        <v>2404</v>
      </c>
      <c r="BU58" s="41">
        <v>2423</v>
      </c>
      <c r="BV58" s="41">
        <v>2360</v>
      </c>
      <c r="BW58" s="41">
        <v>2409</v>
      </c>
      <c r="BX58" s="41">
        <v>2444</v>
      </c>
      <c r="BY58" s="41">
        <v>1905</v>
      </c>
      <c r="BZ58" s="41">
        <v>1867</v>
      </c>
      <c r="CA58" s="41">
        <v>1787</v>
      </c>
      <c r="CB58" s="41">
        <v>1758</v>
      </c>
      <c r="CC58" s="41">
        <v>1514</v>
      </c>
      <c r="CD58" s="41">
        <v>1528</v>
      </c>
      <c r="CE58" s="41">
        <v>1558</v>
      </c>
      <c r="CF58" s="41">
        <v>1491</v>
      </c>
      <c r="CG58" s="41">
        <v>1398</v>
      </c>
      <c r="CH58" s="41">
        <v>1290</v>
      </c>
      <c r="CI58" s="41">
        <v>1157</v>
      </c>
      <c r="CJ58" s="41">
        <v>1144</v>
      </c>
      <c r="CK58" s="41">
        <v>995</v>
      </c>
      <c r="CL58" s="41">
        <v>896</v>
      </c>
      <c r="CM58" s="41">
        <v>847</v>
      </c>
      <c r="CN58" s="41">
        <v>704</v>
      </c>
      <c r="CO58" s="41">
        <v>2554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116873</v>
      </c>
      <c r="C59" s="41">
        <v>983</v>
      </c>
      <c r="D59" s="41">
        <v>931</v>
      </c>
      <c r="E59" s="41">
        <v>1036</v>
      </c>
      <c r="F59" s="41">
        <v>1011</v>
      </c>
      <c r="G59" s="41">
        <v>1109</v>
      </c>
      <c r="H59" s="41">
        <v>1182</v>
      </c>
      <c r="I59" s="41">
        <v>1110</v>
      </c>
      <c r="J59" s="41">
        <v>1224</v>
      </c>
      <c r="K59" s="41">
        <v>1228</v>
      </c>
      <c r="L59" s="41">
        <v>1188</v>
      </c>
      <c r="M59" s="41">
        <v>1228</v>
      </c>
      <c r="N59" s="41">
        <v>1243</v>
      </c>
      <c r="O59" s="41">
        <v>1239</v>
      </c>
      <c r="P59" s="41">
        <v>1202</v>
      </c>
      <c r="Q59" s="41">
        <v>1222</v>
      </c>
      <c r="R59" s="41">
        <v>1202</v>
      </c>
      <c r="S59" s="41">
        <v>1218</v>
      </c>
      <c r="T59" s="41">
        <v>1189</v>
      </c>
      <c r="U59" s="41">
        <v>1039</v>
      </c>
      <c r="V59" s="41">
        <v>884</v>
      </c>
      <c r="W59" s="41">
        <v>843</v>
      </c>
      <c r="X59" s="41">
        <v>955</v>
      </c>
      <c r="Y59" s="41">
        <v>959</v>
      </c>
      <c r="Z59" s="41">
        <v>988</v>
      </c>
      <c r="AA59" s="41">
        <v>1101</v>
      </c>
      <c r="AB59" s="41">
        <v>1107</v>
      </c>
      <c r="AC59" s="41">
        <v>1188</v>
      </c>
      <c r="AD59" s="41">
        <v>1203</v>
      </c>
      <c r="AE59" s="41">
        <v>1230</v>
      </c>
      <c r="AF59" s="41">
        <v>1254</v>
      </c>
      <c r="AG59" s="41">
        <v>1229</v>
      </c>
      <c r="AH59" s="41">
        <v>1218</v>
      </c>
      <c r="AI59" s="41">
        <v>1251</v>
      </c>
      <c r="AJ59" s="41">
        <v>1329</v>
      </c>
      <c r="AK59" s="41">
        <v>1315</v>
      </c>
      <c r="AL59" s="41">
        <v>1322</v>
      </c>
      <c r="AM59" s="41">
        <v>1365</v>
      </c>
      <c r="AN59" s="41">
        <v>1377</v>
      </c>
      <c r="AO59" s="41">
        <v>1415</v>
      </c>
      <c r="AP59" s="41">
        <v>1452</v>
      </c>
      <c r="AQ59" s="41">
        <v>1454</v>
      </c>
      <c r="AR59" s="41">
        <v>1361</v>
      </c>
      <c r="AS59" s="41">
        <v>1260</v>
      </c>
      <c r="AT59" s="41">
        <v>1263</v>
      </c>
      <c r="AU59" s="41">
        <v>1374</v>
      </c>
      <c r="AV59" s="41">
        <v>1367</v>
      </c>
      <c r="AW59" s="41">
        <v>1459</v>
      </c>
      <c r="AX59" s="41">
        <v>1511</v>
      </c>
      <c r="AY59" s="41">
        <v>1674</v>
      </c>
      <c r="AZ59" s="41">
        <v>1719</v>
      </c>
      <c r="BA59" s="41">
        <v>1711</v>
      </c>
      <c r="BB59" s="41">
        <v>1836</v>
      </c>
      <c r="BC59" s="41">
        <v>1821</v>
      </c>
      <c r="BD59" s="41">
        <v>1889</v>
      </c>
      <c r="BE59" s="41">
        <v>1835</v>
      </c>
      <c r="BF59" s="41">
        <v>2108</v>
      </c>
      <c r="BG59" s="41">
        <v>1994</v>
      </c>
      <c r="BH59" s="41">
        <v>1926</v>
      </c>
      <c r="BI59" s="41">
        <v>1726</v>
      </c>
      <c r="BJ59" s="41">
        <v>1922</v>
      </c>
      <c r="BK59" s="41">
        <v>1780</v>
      </c>
      <c r="BL59" s="41">
        <v>1774</v>
      </c>
      <c r="BM59" s="41">
        <v>1839</v>
      </c>
      <c r="BN59" s="41">
        <v>1576</v>
      </c>
      <c r="BO59" s="41">
        <v>1691</v>
      </c>
      <c r="BP59" s="41">
        <v>1562</v>
      </c>
      <c r="BQ59" s="41">
        <v>1614</v>
      </c>
      <c r="BR59" s="41">
        <v>1574</v>
      </c>
      <c r="BS59" s="41">
        <v>1569</v>
      </c>
      <c r="BT59" s="41">
        <v>1433</v>
      </c>
      <c r="BU59" s="41">
        <v>1515</v>
      </c>
      <c r="BV59" s="41">
        <v>1455</v>
      </c>
      <c r="BW59" s="41">
        <v>1585</v>
      </c>
      <c r="BX59" s="41">
        <v>1576</v>
      </c>
      <c r="BY59" s="41">
        <v>1222</v>
      </c>
      <c r="BZ59" s="41">
        <v>1083</v>
      </c>
      <c r="CA59" s="41">
        <v>1195</v>
      </c>
      <c r="CB59" s="41">
        <v>1168</v>
      </c>
      <c r="CC59" s="41">
        <v>987</v>
      </c>
      <c r="CD59" s="41">
        <v>913</v>
      </c>
      <c r="CE59" s="41">
        <v>888</v>
      </c>
      <c r="CF59" s="41">
        <v>837</v>
      </c>
      <c r="CG59" s="41">
        <v>816</v>
      </c>
      <c r="CH59" s="41">
        <v>712</v>
      </c>
      <c r="CI59" s="41">
        <v>672</v>
      </c>
      <c r="CJ59" s="41">
        <v>613</v>
      </c>
      <c r="CK59" s="41">
        <v>524</v>
      </c>
      <c r="CL59" s="41">
        <v>502</v>
      </c>
      <c r="CM59" s="41">
        <v>431</v>
      </c>
      <c r="CN59" s="41">
        <v>378</v>
      </c>
      <c r="CO59" s="41">
        <v>1410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39748</v>
      </c>
      <c r="C60" s="41">
        <v>314</v>
      </c>
      <c r="D60" s="41">
        <v>319</v>
      </c>
      <c r="E60" s="41">
        <v>329</v>
      </c>
      <c r="F60" s="41">
        <v>329</v>
      </c>
      <c r="G60" s="41">
        <v>330</v>
      </c>
      <c r="H60" s="41">
        <v>370</v>
      </c>
      <c r="I60" s="41">
        <v>360</v>
      </c>
      <c r="J60" s="41">
        <v>417</v>
      </c>
      <c r="K60" s="41">
        <v>357</v>
      </c>
      <c r="L60" s="41">
        <v>380</v>
      </c>
      <c r="M60" s="41">
        <v>410</v>
      </c>
      <c r="N60" s="41">
        <v>380</v>
      </c>
      <c r="O60" s="41">
        <v>378</v>
      </c>
      <c r="P60" s="41">
        <v>390</v>
      </c>
      <c r="Q60" s="41">
        <v>422</v>
      </c>
      <c r="R60" s="41">
        <v>404</v>
      </c>
      <c r="S60" s="41">
        <v>412</v>
      </c>
      <c r="T60" s="41">
        <v>390</v>
      </c>
      <c r="U60" s="41">
        <v>353</v>
      </c>
      <c r="V60" s="41">
        <v>387</v>
      </c>
      <c r="W60" s="41">
        <v>385</v>
      </c>
      <c r="X60" s="41">
        <v>409</v>
      </c>
      <c r="Y60" s="41">
        <v>389</v>
      </c>
      <c r="Z60" s="41">
        <v>441</v>
      </c>
      <c r="AA60" s="41">
        <v>435</v>
      </c>
      <c r="AB60" s="41">
        <v>439</v>
      </c>
      <c r="AC60" s="41">
        <v>444</v>
      </c>
      <c r="AD60" s="41">
        <v>413</v>
      </c>
      <c r="AE60" s="41">
        <v>441</v>
      </c>
      <c r="AF60" s="41">
        <v>442</v>
      </c>
      <c r="AG60" s="41">
        <v>496</v>
      </c>
      <c r="AH60" s="41">
        <v>413</v>
      </c>
      <c r="AI60" s="41">
        <v>478</v>
      </c>
      <c r="AJ60" s="41">
        <v>456</v>
      </c>
      <c r="AK60" s="41">
        <v>493</v>
      </c>
      <c r="AL60" s="41">
        <v>446</v>
      </c>
      <c r="AM60" s="41">
        <v>456</v>
      </c>
      <c r="AN60" s="41">
        <v>498</v>
      </c>
      <c r="AO60" s="41">
        <v>458</v>
      </c>
      <c r="AP60" s="41">
        <v>471</v>
      </c>
      <c r="AQ60" s="41">
        <v>508</v>
      </c>
      <c r="AR60" s="41">
        <v>465</v>
      </c>
      <c r="AS60" s="41">
        <v>418</v>
      </c>
      <c r="AT60" s="41">
        <v>413</v>
      </c>
      <c r="AU60" s="41">
        <v>428</v>
      </c>
      <c r="AV60" s="41">
        <v>501</v>
      </c>
      <c r="AW60" s="41">
        <v>466</v>
      </c>
      <c r="AX60" s="41">
        <v>517</v>
      </c>
      <c r="AY60" s="41">
        <v>513</v>
      </c>
      <c r="AZ60" s="41">
        <v>570</v>
      </c>
      <c r="BA60" s="41">
        <v>570</v>
      </c>
      <c r="BB60" s="41">
        <v>630</v>
      </c>
      <c r="BC60" s="41">
        <v>648</v>
      </c>
      <c r="BD60" s="41">
        <v>648</v>
      </c>
      <c r="BE60" s="41">
        <v>661</v>
      </c>
      <c r="BF60" s="41">
        <v>674</v>
      </c>
      <c r="BG60" s="41">
        <v>679</v>
      </c>
      <c r="BH60" s="41">
        <v>705</v>
      </c>
      <c r="BI60" s="41">
        <v>668</v>
      </c>
      <c r="BJ60" s="41">
        <v>657</v>
      </c>
      <c r="BK60" s="41">
        <v>651</v>
      </c>
      <c r="BL60" s="41">
        <v>648</v>
      </c>
      <c r="BM60" s="41">
        <v>570</v>
      </c>
      <c r="BN60" s="41">
        <v>577</v>
      </c>
      <c r="BO60" s="41">
        <v>527</v>
      </c>
      <c r="BP60" s="41">
        <v>509</v>
      </c>
      <c r="BQ60" s="41">
        <v>513</v>
      </c>
      <c r="BR60" s="41">
        <v>458</v>
      </c>
      <c r="BS60" s="41">
        <v>473</v>
      </c>
      <c r="BT60" s="41">
        <v>480</v>
      </c>
      <c r="BU60" s="41">
        <v>463</v>
      </c>
      <c r="BV60" s="41">
        <v>483</v>
      </c>
      <c r="BW60" s="41">
        <v>500</v>
      </c>
      <c r="BX60" s="41">
        <v>467</v>
      </c>
      <c r="BY60" s="41">
        <v>374</v>
      </c>
      <c r="BZ60" s="41">
        <v>360</v>
      </c>
      <c r="CA60" s="41">
        <v>386</v>
      </c>
      <c r="CB60" s="41">
        <v>378</v>
      </c>
      <c r="CC60" s="41">
        <v>315</v>
      </c>
      <c r="CD60" s="41">
        <v>288</v>
      </c>
      <c r="CE60" s="41">
        <v>269</v>
      </c>
      <c r="CF60" s="41">
        <v>305</v>
      </c>
      <c r="CG60" s="41">
        <v>260</v>
      </c>
      <c r="CH60" s="41">
        <v>270</v>
      </c>
      <c r="CI60" s="41">
        <v>224</v>
      </c>
      <c r="CJ60" s="41">
        <v>179</v>
      </c>
      <c r="CK60" s="41">
        <v>176</v>
      </c>
      <c r="CL60" s="41">
        <v>189</v>
      </c>
      <c r="CM60" s="41">
        <v>179</v>
      </c>
      <c r="CN60" s="41">
        <v>146</v>
      </c>
      <c r="CO60" s="41">
        <v>458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48297</v>
      </c>
      <c r="C61" s="41">
        <v>533</v>
      </c>
      <c r="D61" s="41">
        <v>530</v>
      </c>
      <c r="E61" s="41">
        <v>572</v>
      </c>
      <c r="F61" s="41">
        <v>563</v>
      </c>
      <c r="G61" s="41">
        <v>591</v>
      </c>
      <c r="H61" s="41">
        <v>602</v>
      </c>
      <c r="I61" s="41">
        <v>586</v>
      </c>
      <c r="J61" s="41">
        <v>605</v>
      </c>
      <c r="K61" s="41">
        <v>580</v>
      </c>
      <c r="L61" s="41">
        <v>598</v>
      </c>
      <c r="M61" s="41">
        <v>557</v>
      </c>
      <c r="N61" s="41">
        <v>518</v>
      </c>
      <c r="O61" s="41">
        <v>555</v>
      </c>
      <c r="P61" s="41">
        <v>489</v>
      </c>
      <c r="Q61" s="41">
        <v>527</v>
      </c>
      <c r="R61" s="41">
        <v>496</v>
      </c>
      <c r="S61" s="41">
        <v>489</v>
      </c>
      <c r="T61" s="41">
        <v>463</v>
      </c>
      <c r="U61" s="41">
        <v>414</v>
      </c>
      <c r="V61" s="41">
        <v>428</v>
      </c>
      <c r="W61" s="41">
        <v>431</v>
      </c>
      <c r="X61" s="41">
        <v>481</v>
      </c>
      <c r="Y61" s="41">
        <v>441</v>
      </c>
      <c r="Z61" s="41">
        <v>501</v>
      </c>
      <c r="AA61" s="41">
        <v>461</v>
      </c>
      <c r="AB61" s="41">
        <v>516</v>
      </c>
      <c r="AC61" s="41">
        <v>577</v>
      </c>
      <c r="AD61" s="41">
        <v>566</v>
      </c>
      <c r="AE61" s="41">
        <v>632</v>
      </c>
      <c r="AF61" s="41">
        <v>666</v>
      </c>
      <c r="AG61" s="41">
        <v>659</v>
      </c>
      <c r="AH61" s="41">
        <v>624</v>
      </c>
      <c r="AI61" s="41">
        <v>684</v>
      </c>
      <c r="AJ61" s="41">
        <v>646</v>
      </c>
      <c r="AK61" s="41">
        <v>654</v>
      </c>
      <c r="AL61" s="41">
        <v>698</v>
      </c>
      <c r="AM61" s="41">
        <v>657</v>
      </c>
      <c r="AN61" s="41">
        <v>653</v>
      </c>
      <c r="AO61" s="41">
        <v>712</v>
      </c>
      <c r="AP61" s="41">
        <v>673</v>
      </c>
      <c r="AQ61" s="41">
        <v>631</v>
      </c>
      <c r="AR61" s="41">
        <v>624</v>
      </c>
      <c r="AS61" s="41">
        <v>553</v>
      </c>
      <c r="AT61" s="41">
        <v>547</v>
      </c>
      <c r="AU61" s="41">
        <v>577</v>
      </c>
      <c r="AV61" s="41">
        <v>570</v>
      </c>
      <c r="AW61" s="41">
        <v>602</v>
      </c>
      <c r="AX61" s="41">
        <v>585</v>
      </c>
      <c r="AY61" s="41">
        <v>671</v>
      </c>
      <c r="AZ61" s="41">
        <v>703</v>
      </c>
      <c r="BA61" s="41">
        <v>673</v>
      </c>
      <c r="BB61" s="41">
        <v>702</v>
      </c>
      <c r="BC61" s="41">
        <v>715</v>
      </c>
      <c r="BD61" s="41">
        <v>691</v>
      </c>
      <c r="BE61" s="41">
        <v>684</v>
      </c>
      <c r="BF61" s="41">
        <v>708</v>
      </c>
      <c r="BG61" s="41">
        <v>657</v>
      </c>
      <c r="BH61" s="41">
        <v>757</v>
      </c>
      <c r="BI61" s="41">
        <v>680</v>
      </c>
      <c r="BJ61" s="41">
        <v>692</v>
      </c>
      <c r="BK61" s="41">
        <v>615</v>
      </c>
      <c r="BL61" s="41">
        <v>649</v>
      </c>
      <c r="BM61" s="41">
        <v>655</v>
      </c>
      <c r="BN61" s="41">
        <v>608</v>
      </c>
      <c r="BO61" s="41">
        <v>545</v>
      </c>
      <c r="BP61" s="41">
        <v>545</v>
      </c>
      <c r="BQ61" s="41">
        <v>528</v>
      </c>
      <c r="BR61" s="41">
        <v>527</v>
      </c>
      <c r="BS61" s="41">
        <v>496</v>
      </c>
      <c r="BT61" s="41">
        <v>528</v>
      </c>
      <c r="BU61" s="41">
        <v>502</v>
      </c>
      <c r="BV61" s="41">
        <v>546</v>
      </c>
      <c r="BW61" s="41">
        <v>576</v>
      </c>
      <c r="BX61" s="41">
        <v>602</v>
      </c>
      <c r="BY61" s="41">
        <v>464</v>
      </c>
      <c r="BZ61" s="41">
        <v>397</v>
      </c>
      <c r="CA61" s="41">
        <v>422</v>
      </c>
      <c r="CB61" s="41">
        <v>362</v>
      </c>
      <c r="CC61" s="41">
        <v>315</v>
      </c>
      <c r="CD61" s="41">
        <v>310</v>
      </c>
      <c r="CE61" s="41">
        <v>298</v>
      </c>
      <c r="CF61" s="41">
        <v>281</v>
      </c>
      <c r="CG61" s="41">
        <v>269</v>
      </c>
      <c r="CH61" s="41">
        <v>230</v>
      </c>
      <c r="CI61" s="41">
        <v>234</v>
      </c>
      <c r="CJ61" s="41">
        <v>207</v>
      </c>
      <c r="CK61" s="41">
        <v>170</v>
      </c>
      <c r="CL61" s="41">
        <v>139</v>
      </c>
      <c r="CM61" s="41">
        <v>138</v>
      </c>
      <c r="CN61" s="41">
        <v>116</v>
      </c>
      <c r="CO61" s="41">
        <v>373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46268</v>
      </c>
      <c r="C62" s="41">
        <v>460</v>
      </c>
      <c r="D62" s="41">
        <v>370</v>
      </c>
      <c r="E62" s="41">
        <v>366</v>
      </c>
      <c r="F62" s="41">
        <v>447</v>
      </c>
      <c r="G62" s="41">
        <v>434</v>
      </c>
      <c r="H62" s="41">
        <v>452</v>
      </c>
      <c r="I62" s="41">
        <v>479</v>
      </c>
      <c r="J62" s="41">
        <v>492</v>
      </c>
      <c r="K62" s="41">
        <v>517</v>
      </c>
      <c r="L62" s="41">
        <v>524</v>
      </c>
      <c r="M62" s="41">
        <v>508</v>
      </c>
      <c r="N62" s="41">
        <v>503</v>
      </c>
      <c r="O62" s="41">
        <v>535</v>
      </c>
      <c r="P62" s="41">
        <v>485</v>
      </c>
      <c r="Q62" s="41">
        <v>483</v>
      </c>
      <c r="R62" s="41">
        <v>514</v>
      </c>
      <c r="S62" s="41">
        <v>496</v>
      </c>
      <c r="T62" s="41">
        <v>478</v>
      </c>
      <c r="U62" s="41">
        <v>375</v>
      </c>
      <c r="V62" s="41">
        <v>351</v>
      </c>
      <c r="W62" s="41">
        <v>356</v>
      </c>
      <c r="X62" s="41">
        <v>343</v>
      </c>
      <c r="Y62" s="41">
        <v>419</v>
      </c>
      <c r="Z62" s="41">
        <v>425</v>
      </c>
      <c r="AA62" s="41">
        <v>449</v>
      </c>
      <c r="AB62" s="41">
        <v>454</v>
      </c>
      <c r="AC62" s="41">
        <v>494</v>
      </c>
      <c r="AD62" s="41">
        <v>491</v>
      </c>
      <c r="AE62" s="41">
        <v>543</v>
      </c>
      <c r="AF62" s="41">
        <v>480</v>
      </c>
      <c r="AG62" s="41">
        <v>508</v>
      </c>
      <c r="AH62" s="41">
        <v>522</v>
      </c>
      <c r="AI62" s="41">
        <v>532</v>
      </c>
      <c r="AJ62" s="41">
        <v>549</v>
      </c>
      <c r="AK62" s="41">
        <v>540</v>
      </c>
      <c r="AL62" s="41">
        <v>537</v>
      </c>
      <c r="AM62" s="41">
        <v>521</v>
      </c>
      <c r="AN62" s="41">
        <v>531</v>
      </c>
      <c r="AO62" s="41">
        <v>549</v>
      </c>
      <c r="AP62" s="41">
        <v>540</v>
      </c>
      <c r="AQ62" s="41">
        <v>536</v>
      </c>
      <c r="AR62" s="41">
        <v>524</v>
      </c>
      <c r="AS62" s="41">
        <v>515</v>
      </c>
      <c r="AT62" s="41">
        <v>489</v>
      </c>
      <c r="AU62" s="41">
        <v>545</v>
      </c>
      <c r="AV62" s="41">
        <v>578</v>
      </c>
      <c r="AW62" s="41">
        <v>578</v>
      </c>
      <c r="AX62" s="41">
        <v>624</v>
      </c>
      <c r="AY62" s="41">
        <v>695</v>
      </c>
      <c r="AZ62" s="41">
        <v>748</v>
      </c>
      <c r="BA62" s="41">
        <v>672</v>
      </c>
      <c r="BB62" s="41">
        <v>755</v>
      </c>
      <c r="BC62" s="41">
        <v>668</v>
      </c>
      <c r="BD62" s="41">
        <v>752</v>
      </c>
      <c r="BE62" s="41">
        <v>715</v>
      </c>
      <c r="BF62" s="41">
        <v>757</v>
      </c>
      <c r="BG62" s="41">
        <v>665</v>
      </c>
      <c r="BH62" s="41">
        <v>776</v>
      </c>
      <c r="BI62" s="41">
        <v>689</v>
      </c>
      <c r="BJ62" s="41">
        <v>697</v>
      </c>
      <c r="BK62" s="41">
        <v>638</v>
      </c>
      <c r="BL62" s="41">
        <v>651</v>
      </c>
      <c r="BM62" s="41">
        <v>661</v>
      </c>
      <c r="BN62" s="41">
        <v>652</v>
      </c>
      <c r="BO62" s="41">
        <v>665</v>
      </c>
      <c r="BP62" s="41">
        <v>595</v>
      </c>
      <c r="BQ62" s="41">
        <v>600</v>
      </c>
      <c r="BR62" s="41">
        <v>571</v>
      </c>
      <c r="BS62" s="41">
        <v>538</v>
      </c>
      <c r="BT62" s="41">
        <v>598</v>
      </c>
      <c r="BU62" s="41">
        <v>581</v>
      </c>
      <c r="BV62" s="41">
        <v>542</v>
      </c>
      <c r="BW62" s="41">
        <v>567</v>
      </c>
      <c r="BX62" s="41">
        <v>677</v>
      </c>
      <c r="BY62" s="41">
        <v>486</v>
      </c>
      <c r="BZ62" s="41">
        <v>473</v>
      </c>
      <c r="CA62" s="41">
        <v>472</v>
      </c>
      <c r="CB62" s="41">
        <v>451</v>
      </c>
      <c r="CC62" s="41">
        <v>375</v>
      </c>
      <c r="CD62" s="41">
        <v>351</v>
      </c>
      <c r="CE62" s="41">
        <v>356</v>
      </c>
      <c r="CF62" s="41">
        <v>319</v>
      </c>
      <c r="CG62" s="41">
        <v>316</v>
      </c>
      <c r="CH62" s="41">
        <v>267</v>
      </c>
      <c r="CI62" s="41">
        <v>251</v>
      </c>
      <c r="CJ62" s="41">
        <v>299</v>
      </c>
      <c r="CK62" s="41">
        <v>217</v>
      </c>
      <c r="CL62" s="41">
        <v>202</v>
      </c>
      <c r="CM62" s="41">
        <v>185</v>
      </c>
      <c r="CN62" s="41">
        <v>172</v>
      </c>
      <c r="CO62" s="41">
        <v>510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12850</v>
      </c>
      <c r="C63" s="41">
        <v>119</v>
      </c>
      <c r="D63" s="41">
        <v>90</v>
      </c>
      <c r="E63" s="41">
        <v>100</v>
      </c>
      <c r="F63" s="41">
        <v>118</v>
      </c>
      <c r="G63" s="41">
        <v>109</v>
      </c>
      <c r="H63" s="41">
        <v>120</v>
      </c>
      <c r="I63" s="41">
        <v>130</v>
      </c>
      <c r="J63" s="41">
        <v>137</v>
      </c>
      <c r="K63" s="41">
        <v>122</v>
      </c>
      <c r="L63" s="41">
        <v>123</v>
      </c>
      <c r="M63" s="41">
        <v>119</v>
      </c>
      <c r="N63" s="41">
        <v>127</v>
      </c>
      <c r="O63" s="41">
        <v>125</v>
      </c>
      <c r="P63" s="41">
        <v>146</v>
      </c>
      <c r="Q63" s="41">
        <v>142</v>
      </c>
      <c r="R63" s="41">
        <v>122</v>
      </c>
      <c r="S63" s="41">
        <v>141</v>
      </c>
      <c r="T63" s="41">
        <v>140</v>
      </c>
      <c r="U63" s="41">
        <v>114</v>
      </c>
      <c r="V63" s="41">
        <v>107</v>
      </c>
      <c r="W63" s="41">
        <v>75</v>
      </c>
      <c r="X63" s="41">
        <v>73</v>
      </c>
      <c r="Y63" s="41">
        <v>100</v>
      </c>
      <c r="Z63" s="41">
        <v>100</v>
      </c>
      <c r="AA63" s="41">
        <v>106</v>
      </c>
      <c r="AB63" s="41">
        <v>105</v>
      </c>
      <c r="AC63" s="41">
        <v>115</v>
      </c>
      <c r="AD63" s="41">
        <v>104</v>
      </c>
      <c r="AE63" s="41">
        <v>110</v>
      </c>
      <c r="AF63" s="41">
        <v>115</v>
      </c>
      <c r="AG63" s="41">
        <v>111</v>
      </c>
      <c r="AH63" s="41">
        <v>125</v>
      </c>
      <c r="AI63" s="41">
        <v>127</v>
      </c>
      <c r="AJ63" s="41">
        <v>114</v>
      </c>
      <c r="AK63" s="41">
        <v>105</v>
      </c>
      <c r="AL63" s="41">
        <v>114</v>
      </c>
      <c r="AM63" s="41">
        <v>127</v>
      </c>
      <c r="AN63" s="41">
        <v>119</v>
      </c>
      <c r="AO63" s="41">
        <v>144</v>
      </c>
      <c r="AP63" s="41">
        <v>147</v>
      </c>
      <c r="AQ63" s="41">
        <v>144</v>
      </c>
      <c r="AR63" s="41">
        <v>176</v>
      </c>
      <c r="AS63" s="41">
        <v>138</v>
      </c>
      <c r="AT63" s="41">
        <v>146</v>
      </c>
      <c r="AU63" s="41">
        <v>172</v>
      </c>
      <c r="AV63" s="41">
        <v>157</v>
      </c>
      <c r="AW63" s="41">
        <v>141</v>
      </c>
      <c r="AX63" s="41">
        <v>171</v>
      </c>
      <c r="AY63" s="41">
        <v>179</v>
      </c>
      <c r="AZ63" s="41">
        <v>167</v>
      </c>
      <c r="BA63" s="41">
        <v>191</v>
      </c>
      <c r="BB63" s="41">
        <v>232</v>
      </c>
      <c r="BC63" s="41">
        <v>209</v>
      </c>
      <c r="BD63" s="41">
        <v>200</v>
      </c>
      <c r="BE63" s="41">
        <v>204</v>
      </c>
      <c r="BF63" s="41">
        <v>219</v>
      </c>
      <c r="BG63" s="41">
        <v>185</v>
      </c>
      <c r="BH63" s="41">
        <v>226</v>
      </c>
      <c r="BI63" s="41">
        <v>217</v>
      </c>
      <c r="BJ63" s="41">
        <v>211</v>
      </c>
      <c r="BK63" s="41">
        <v>181</v>
      </c>
      <c r="BL63" s="41">
        <v>197</v>
      </c>
      <c r="BM63" s="41">
        <v>192</v>
      </c>
      <c r="BN63" s="41">
        <v>171</v>
      </c>
      <c r="BO63" s="41">
        <v>197</v>
      </c>
      <c r="BP63" s="41">
        <v>183</v>
      </c>
      <c r="BQ63" s="41">
        <v>174</v>
      </c>
      <c r="BR63" s="41">
        <v>159</v>
      </c>
      <c r="BS63" s="41">
        <v>202</v>
      </c>
      <c r="BT63" s="41">
        <v>171</v>
      </c>
      <c r="BU63" s="41">
        <v>188</v>
      </c>
      <c r="BV63" s="41">
        <v>171</v>
      </c>
      <c r="BW63" s="41">
        <v>162</v>
      </c>
      <c r="BX63" s="41">
        <v>204</v>
      </c>
      <c r="BY63" s="41">
        <v>145</v>
      </c>
      <c r="BZ63" s="41">
        <v>126</v>
      </c>
      <c r="CA63" s="41">
        <v>135</v>
      </c>
      <c r="CB63" s="41">
        <v>155</v>
      </c>
      <c r="CC63" s="41">
        <v>119</v>
      </c>
      <c r="CD63" s="41">
        <v>132</v>
      </c>
      <c r="CE63" s="41">
        <v>140</v>
      </c>
      <c r="CF63" s="41">
        <v>114</v>
      </c>
      <c r="CG63" s="41">
        <v>121</v>
      </c>
      <c r="CH63" s="41">
        <v>96</v>
      </c>
      <c r="CI63" s="41">
        <v>83</v>
      </c>
      <c r="CJ63" s="41">
        <v>75</v>
      </c>
      <c r="CK63" s="41">
        <v>73</v>
      </c>
      <c r="CL63" s="41">
        <v>84</v>
      </c>
      <c r="CM63" s="41">
        <v>70</v>
      </c>
      <c r="CN63" s="41">
        <v>54</v>
      </c>
      <c r="CO63" s="41">
        <v>204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70103</v>
      </c>
      <c r="C64" s="41">
        <v>618</v>
      </c>
      <c r="D64" s="41">
        <v>503</v>
      </c>
      <c r="E64" s="41">
        <v>568</v>
      </c>
      <c r="F64" s="41">
        <v>594</v>
      </c>
      <c r="G64" s="41">
        <v>617</v>
      </c>
      <c r="H64" s="41">
        <v>634</v>
      </c>
      <c r="I64" s="41">
        <v>676</v>
      </c>
      <c r="J64" s="41">
        <v>662</v>
      </c>
      <c r="K64" s="41">
        <v>748</v>
      </c>
      <c r="L64" s="41">
        <v>796</v>
      </c>
      <c r="M64" s="41">
        <v>729</v>
      </c>
      <c r="N64" s="41">
        <v>721</v>
      </c>
      <c r="O64" s="41">
        <v>777</v>
      </c>
      <c r="P64" s="41">
        <v>761</v>
      </c>
      <c r="Q64" s="41">
        <v>713</v>
      </c>
      <c r="R64" s="41">
        <v>700</v>
      </c>
      <c r="S64" s="41">
        <v>725</v>
      </c>
      <c r="T64" s="41">
        <v>720</v>
      </c>
      <c r="U64" s="41">
        <v>669</v>
      </c>
      <c r="V64" s="41">
        <v>682</v>
      </c>
      <c r="W64" s="41">
        <v>642</v>
      </c>
      <c r="X64" s="41">
        <v>659</v>
      </c>
      <c r="Y64" s="41">
        <v>699</v>
      </c>
      <c r="Z64" s="41">
        <v>712</v>
      </c>
      <c r="AA64" s="41">
        <v>680</v>
      </c>
      <c r="AB64" s="41">
        <v>738</v>
      </c>
      <c r="AC64" s="41">
        <v>799</v>
      </c>
      <c r="AD64" s="41">
        <v>724</v>
      </c>
      <c r="AE64" s="41">
        <v>776</v>
      </c>
      <c r="AF64" s="41">
        <v>782</v>
      </c>
      <c r="AG64" s="41">
        <v>733</v>
      </c>
      <c r="AH64" s="41">
        <v>785</v>
      </c>
      <c r="AI64" s="41">
        <v>814</v>
      </c>
      <c r="AJ64" s="41">
        <v>800</v>
      </c>
      <c r="AK64" s="41">
        <v>802</v>
      </c>
      <c r="AL64" s="41">
        <v>792</v>
      </c>
      <c r="AM64" s="41">
        <v>721</v>
      </c>
      <c r="AN64" s="41">
        <v>771</v>
      </c>
      <c r="AO64" s="41">
        <v>848</v>
      </c>
      <c r="AP64" s="41">
        <v>831</v>
      </c>
      <c r="AQ64" s="41">
        <v>790</v>
      </c>
      <c r="AR64" s="41">
        <v>762</v>
      </c>
      <c r="AS64" s="41">
        <v>728</v>
      </c>
      <c r="AT64" s="41">
        <v>718</v>
      </c>
      <c r="AU64" s="41">
        <v>820</v>
      </c>
      <c r="AV64" s="41">
        <v>868</v>
      </c>
      <c r="AW64" s="41">
        <v>834</v>
      </c>
      <c r="AX64" s="41">
        <v>903</v>
      </c>
      <c r="AY64" s="41">
        <v>987</v>
      </c>
      <c r="AZ64" s="41">
        <v>1039</v>
      </c>
      <c r="BA64" s="41">
        <v>1028</v>
      </c>
      <c r="BB64" s="41">
        <v>1059</v>
      </c>
      <c r="BC64" s="41">
        <v>1042</v>
      </c>
      <c r="BD64" s="41">
        <v>1153</v>
      </c>
      <c r="BE64" s="41">
        <v>1098</v>
      </c>
      <c r="BF64" s="41">
        <v>1159</v>
      </c>
      <c r="BG64" s="41">
        <v>1116</v>
      </c>
      <c r="BH64" s="41">
        <v>1198</v>
      </c>
      <c r="BI64" s="41">
        <v>1064</v>
      </c>
      <c r="BJ64" s="41">
        <v>1043</v>
      </c>
      <c r="BK64" s="41">
        <v>1016</v>
      </c>
      <c r="BL64" s="41">
        <v>1083</v>
      </c>
      <c r="BM64" s="41">
        <v>1071</v>
      </c>
      <c r="BN64" s="41">
        <v>978</v>
      </c>
      <c r="BO64" s="41">
        <v>1013</v>
      </c>
      <c r="BP64" s="41">
        <v>899</v>
      </c>
      <c r="BQ64" s="41">
        <v>966</v>
      </c>
      <c r="BR64" s="41">
        <v>940</v>
      </c>
      <c r="BS64" s="41">
        <v>891</v>
      </c>
      <c r="BT64" s="41">
        <v>878</v>
      </c>
      <c r="BU64" s="41">
        <v>837</v>
      </c>
      <c r="BV64" s="41">
        <v>931</v>
      </c>
      <c r="BW64" s="41">
        <v>952</v>
      </c>
      <c r="BX64" s="41">
        <v>1031</v>
      </c>
      <c r="BY64" s="41">
        <v>754</v>
      </c>
      <c r="BZ64" s="41">
        <v>695</v>
      </c>
      <c r="CA64" s="41">
        <v>716</v>
      </c>
      <c r="CB64" s="41">
        <v>680</v>
      </c>
      <c r="CC64" s="41">
        <v>664</v>
      </c>
      <c r="CD64" s="41">
        <v>561</v>
      </c>
      <c r="CE64" s="41">
        <v>559</v>
      </c>
      <c r="CF64" s="41">
        <v>478</v>
      </c>
      <c r="CG64" s="41">
        <v>489</v>
      </c>
      <c r="CH64" s="41">
        <v>399</v>
      </c>
      <c r="CI64" s="41">
        <v>387</v>
      </c>
      <c r="CJ64" s="41">
        <v>331</v>
      </c>
      <c r="CK64" s="41">
        <v>324</v>
      </c>
      <c r="CL64" s="41">
        <v>274</v>
      </c>
      <c r="CM64" s="41">
        <v>238</v>
      </c>
      <c r="CN64" s="41">
        <v>193</v>
      </c>
      <c r="CO64" s="41">
        <v>745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174733</v>
      </c>
      <c r="C65" s="41">
        <v>1707</v>
      </c>
      <c r="D65" s="41">
        <v>1709</v>
      </c>
      <c r="E65" s="41">
        <v>1711</v>
      </c>
      <c r="F65" s="41">
        <v>1765</v>
      </c>
      <c r="G65" s="41">
        <v>1834</v>
      </c>
      <c r="H65" s="41">
        <v>1886</v>
      </c>
      <c r="I65" s="41">
        <v>1871</v>
      </c>
      <c r="J65" s="41">
        <v>1874</v>
      </c>
      <c r="K65" s="41">
        <v>1928</v>
      </c>
      <c r="L65" s="41">
        <v>1971</v>
      </c>
      <c r="M65" s="41">
        <v>2062</v>
      </c>
      <c r="N65" s="41">
        <v>2095</v>
      </c>
      <c r="O65" s="41">
        <v>1989</v>
      </c>
      <c r="P65" s="41">
        <v>1960</v>
      </c>
      <c r="Q65" s="41">
        <v>1926</v>
      </c>
      <c r="R65" s="41">
        <v>1914</v>
      </c>
      <c r="S65" s="41">
        <v>1965</v>
      </c>
      <c r="T65" s="41">
        <v>1902</v>
      </c>
      <c r="U65" s="41">
        <v>1808</v>
      </c>
      <c r="V65" s="41">
        <v>1867</v>
      </c>
      <c r="W65" s="41">
        <v>1803</v>
      </c>
      <c r="X65" s="41">
        <v>1919</v>
      </c>
      <c r="Y65" s="41">
        <v>2038</v>
      </c>
      <c r="Z65" s="41">
        <v>2066</v>
      </c>
      <c r="AA65" s="41">
        <v>1958</v>
      </c>
      <c r="AB65" s="41">
        <v>1977</v>
      </c>
      <c r="AC65" s="41">
        <v>2004</v>
      </c>
      <c r="AD65" s="41">
        <v>2090</v>
      </c>
      <c r="AE65" s="41">
        <v>2217</v>
      </c>
      <c r="AF65" s="41">
        <v>2239</v>
      </c>
      <c r="AG65" s="41">
        <v>2129</v>
      </c>
      <c r="AH65" s="41">
        <v>2243</v>
      </c>
      <c r="AI65" s="41">
        <v>2216</v>
      </c>
      <c r="AJ65" s="41">
        <v>2320</v>
      </c>
      <c r="AK65" s="41">
        <v>2296</v>
      </c>
      <c r="AL65" s="41">
        <v>2365</v>
      </c>
      <c r="AM65" s="41">
        <v>2263</v>
      </c>
      <c r="AN65" s="41">
        <v>2274</v>
      </c>
      <c r="AO65" s="41">
        <v>2353</v>
      </c>
      <c r="AP65" s="41">
        <v>2401</v>
      </c>
      <c r="AQ65" s="41">
        <v>2351</v>
      </c>
      <c r="AR65" s="41">
        <v>2220</v>
      </c>
      <c r="AS65" s="41">
        <v>2143</v>
      </c>
      <c r="AT65" s="41">
        <v>1989</v>
      </c>
      <c r="AU65" s="41">
        <v>2274</v>
      </c>
      <c r="AV65" s="41">
        <v>2226</v>
      </c>
      <c r="AW65" s="41">
        <v>2230</v>
      </c>
      <c r="AX65" s="41">
        <v>2398</v>
      </c>
      <c r="AY65" s="41">
        <v>2660</v>
      </c>
      <c r="AZ65" s="41">
        <v>2617</v>
      </c>
      <c r="BA65" s="41">
        <v>2616</v>
      </c>
      <c r="BB65" s="41">
        <v>2804</v>
      </c>
      <c r="BC65" s="41">
        <v>2752</v>
      </c>
      <c r="BD65" s="41">
        <v>2841</v>
      </c>
      <c r="BE65" s="41">
        <v>2662</v>
      </c>
      <c r="BF65" s="41">
        <v>2776</v>
      </c>
      <c r="BG65" s="41">
        <v>2605</v>
      </c>
      <c r="BH65" s="41">
        <v>2744</v>
      </c>
      <c r="BI65" s="41">
        <v>2528</v>
      </c>
      <c r="BJ65" s="41">
        <v>2468</v>
      </c>
      <c r="BK65" s="41">
        <v>2344</v>
      </c>
      <c r="BL65" s="41">
        <v>2266</v>
      </c>
      <c r="BM65" s="41">
        <v>2393</v>
      </c>
      <c r="BN65" s="41">
        <v>2171</v>
      </c>
      <c r="BO65" s="41">
        <v>2120</v>
      </c>
      <c r="BP65" s="41">
        <v>2017</v>
      </c>
      <c r="BQ65" s="41">
        <v>1964</v>
      </c>
      <c r="BR65" s="41">
        <v>1886</v>
      </c>
      <c r="BS65" s="41">
        <v>1799</v>
      </c>
      <c r="BT65" s="41">
        <v>1692</v>
      </c>
      <c r="BU65" s="41">
        <v>1785</v>
      </c>
      <c r="BV65" s="41">
        <v>1733</v>
      </c>
      <c r="BW65" s="41">
        <v>1818</v>
      </c>
      <c r="BX65" s="41">
        <v>1799</v>
      </c>
      <c r="BY65" s="41">
        <v>1377</v>
      </c>
      <c r="BZ65" s="41">
        <v>1357</v>
      </c>
      <c r="CA65" s="41">
        <v>1363</v>
      </c>
      <c r="CB65" s="41">
        <v>1341</v>
      </c>
      <c r="CC65" s="41">
        <v>1166</v>
      </c>
      <c r="CD65" s="41">
        <v>1025</v>
      </c>
      <c r="CE65" s="41">
        <v>1038</v>
      </c>
      <c r="CF65" s="41">
        <v>1049</v>
      </c>
      <c r="CG65" s="41">
        <v>982</v>
      </c>
      <c r="CH65" s="41">
        <v>850</v>
      </c>
      <c r="CI65" s="41">
        <v>802</v>
      </c>
      <c r="CJ65" s="41">
        <v>709</v>
      </c>
      <c r="CK65" s="41">
        <v>561</v>
      </c>
      <c r="CL65" s="41">
        <v>509</v>
      </c>
      <c r="CM65" s="41">
        <v>427</v>
      </c>
      <c r="CN65" s="41">
        <v>379</v>
      </c>
      <c r="CO65" s="41">
        <v>1192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10708</v>
      </c>
      <c r="C66" s="41">
        <v>94</v>
      </c>
      <c r="D66" s="41">
        <v>81</v>
      </c>
      <c r="E66" s="41">
        <v>101</v>
      </c>
      <c r="F66" s="41">
        <v>99</v>
      </c>
      <c r="G66" s="41">
        <v>99</v>
      </c>
      <c r="H66" s="41">
        <v>101</v>
      </c>
      <c r="I66" s="41">
        <v>98</v>
      </c>
      <c r="J66" s="41">
        <v>90</v>
      </c>
      <c r="K66" s="41">
        <v>92</v>
      </c>
      <c r="L66" s="41">
        <v>116</v>
      </c>
      <c r="M66" s="41">
        <v>113</v>
      </c>
      <c r="N66" s="41">
        <v>109</v>
      </c>
      <c r="O66" s="41">
        <v>119</v>
      </c>
      <c r="P66" s="41">
        <v>117</v>
      </c>
      <c r="Q66" s="41">
        <v>127</v>
      </c>
      <c r="R66" s="41">
        <v>112</v>
      </c>
      <c r="S66" s="41">
        <v>95</v>
      </c>
      <c r="T66" s="41">
        <v>105</v>
      </c>
      <c r="U66" s="41">
        <v>99</v>
      </c>
      <c r="V66" s="41">
        <v>66</v>
      </c>
      <c r="W66" s="41">
        <v>80</v>
      </c>
      <c r="X66" s="41">
        <v>68</v>
      </c>
      <c r="Y66" s="41">
        <v>75</v>
      </c>
      <c r="Z66" s="41">
        <v>68</v>
      </c>
      <c r="AA66" s="41">
        <v>85</v>
      </c>
      <c r="AB66" s="41">
        <v>106</v>
      </c>
      <c r="AC66" s="41">
        <v>105</v>
      </c>
      <c r="AD66" s="41">
        <v>114</v>
      </c>
      <c r="AE66" s="41">
        <v>125</v>
      </c>
      <c r="AF66" s="41">
        <v>115</v>
      </c>
      <c r="AG66" s="41">
        <v>118</v>
      </c>
      <c r="AH66" s="41">
        <v>98</v>
      </c>
      <c r="AI66" s="41">
        <v>128</v>
      </c>
      <c r="AJ66" s="41">
        <v>127</v>
      </c>
      <c r="AK66" s="41">
        <v>124</v>
      </c>
      <c r="AL66" s="41">
        <v>135</v>
      </c>
      <c r="AM66" s="41">
        <v>107</v>
      </c>
      <c r="AN66" s="41">
        <v>131</v>
      </c>
      <c r="AO66" s="41">
        <v>119</v>
      </c>
      <c r="AP66" s="41">
        <v>121</v>
      </c>
      <c r="AQ66" s="41">
        <v>117</v>
      </c>
      <c r="AR66" s="41">
        <v>135</v>
      </c>
      <c r="AS66" s="41">
        <v>116</v>
      </c>
      <c r="AT66" s="41">
        <v>97</v>
      </c>
      <c r="AU66" s="41">
        <v>112</v>
      </c>
      <c r="AV66" s="41">
        <v>137</v>
      </c>
      <c r="AW66" s="41">
        <v>131</v>
      </c>
      <c r="AX66" s="41">
        <v>141</v>
      </c>
      <c r="AY66" s="41">
        <v>143</v>
      </c>
      <c r="AZ66" s="41">
        <v>169</v>
      </c>
      <c r="BA66" s="41">
        <v>157</v>
      </c>
      <c r="BB66" s="41">
        <v>168</v>
      </c>
      <c r="BC66" s="41">
        <v>172</v>
      </c>
      <c r="BD66" s="41">
        <v>181</v>
      </c>
      <c r="BE66" s="41">
        <v>186</v>
      </c>
      <c r="BF66" s="41">
        <v>182</v>
      </c>
      <c r="BG66" s="41">
        <v>176</v>
      </c>
      <c r="BH66" s="41">
        <v>177</v>
      </c>
      <c r="BI66" s="41">
        <v>164</v>
      </c>
      <c r="BJ66" s="41">
        <v>163</v>
      </c>
      <c r="BK66" s="41">
        <v>163</v>
      </c>
      <c r="BL66" s="41">
        <v>171</v>
      </c>
      <c r="BM66" s="41">
        <v>151</v>
      </c>
      <c r="BN66" s="41">
        <v>158</v>
      </c>
      <c r="BO66" s="41">
        <v>162</v>
      </c>
      <c r="BP66" s="41">
        <v>152</v>
      </c>
      <c r="BQ66" s="41">
        <v>130</v>
      </c>
      <c r="BR66" s="41">
        <v>151</v>
      </c>
      <c r="BS66" s="41">
        <v>133</v>
      </c>
      <c r="BT66" s="41">
        <v>140</v>
      </c>
      <c r="BU66" s="41">
        <v>134</v>
      </c>
      <c r="BV66" s="41">
        <v>135</v>
      </c>
      <c r="BW66" s="41">
        <v>155</v>
      </c>
      <c r="BX66" s="41">
        <v>144</v>
      </c>
      <c r="BY66" s="41">
        <v>113</v>
      </c>
      <c r="BZ66" s="41">
        <v>116</v>
      </c>
      <c r="CA66" s="41">
        <v>116</v>
      </c>
      <c r="CB66" s="41">
        <v>123</v>
      </c>
      <c r="CC66" s="41">
        <v>124</v>
      </c>
      <c r="CD66" s="41">
        <v>78</v>
      </c>
      <c r="CE66" s="41">
        <v>106</v>
      </c>
      <c r="CF66" s="41">
        <v>74</v>
      </c>
      <c r="CG66" s="41">
        <v>77</v>
      </c>
      <c r="CH66" s="41">
        <v>74</v>
      </c>
      <c r="CI66" s="41">
        <v>59</v>
      </c>
      <c r="CJ66" s="41">
        <v>56</v>
      </c>
      <c r="CK66" s="41">
        <v>55</v>
      </c>
      <c r="CL66" s="41">
        <v>41</v>
      </c>
      <c r="CM66" s="41">
        <v>32</v>
      </c>
      <c r="CN66" s="41">
        <v>46</v>
      </c>
      <c r="CO66" s="41">
        <v>133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75515</v>
      </c>
      <c r="C67" s="41">
        <v>610</v>
      </c>
      <c r="D67" s="41">
        <v>586</v>
      </c>
      <c r="E67" s="41">
        <v>638</v>
      </c>
      <c r="F67" s="41">
        <v>656</v>
      </c>
      <c r="G67" s="41">
        <v>709</v>
      </c>
      <c r="H67" s="41">
        <v>719</v>
      </c>
      <c r="I67" s="41">
        <v>653</v>
      </c>
      <c r="J67" s="41">
        <v>747</v>
      </c>
      <c r="K67" s="41">
        <v>780</v>
      </c>
      <c r="L67" s="41">
        <v>788</v>
      </c>
      <c r="M67" s="41">
        <v>791</v>
      </c>
      <c r="N67" s="41">
        <v>829</v>
      </c>
      <c r="O67" s="41">
        <v>827</v>
      </c>
      <c r="P67" s="41">
        <v>789</v>
      </c>
      <c r="Q67" s="41">
        <v>758</v>
      </c>
      <c r="R67" s="41">
        <v>797</v>
      </c>
      <c r="S67" s="41">
        <v>787</v>
      </c>
      <c r="T67" s="41">
        <v>763</v>
      </c>
      <c r="U67" s="41">
        <v>656</v>
      </c>
      <c r="V67" s="41">
        <v>605</v>
      </c>
      <c r="W67" s="41">
        <v>586</v>
      </c>
      <c r="X67" s="41">
        <v>623</v>
      </c>
      <c r="Y67" s="41">
        <v>657</v>
      </c>
      <c r="Z67" s="41">
        <v>722</v>
      </c>
      <c r="AA67" s="41">
        <v>732</v>
      </c>
      <c r="AB67" s="41">
        <v>676</v>
      </c>
      <c r="AC67" s="41">
        <v>720</v>
      </c>
      <c r="AD67" s="41">
        <v>783</v>
      </c>
      <c r="AE67" s="41">
        <v>758</v>
      </c>
      <c r="AF67" s="41">
        <v>813</v>
      </c>
      <c r="AG67" s="41">
        <v>731</v>
      </c>
      <c r="AH67" s="41">
        <v>777</v>
      </c>
      <c r="AI67" s="41">
        <v>800</v>
      </c>
      <c r="AJ67" s="41">
        <v>803</v>
      </c>
      <c r="AK67" s="41">
        <v>850</v>
      </c>
      <c r="AL67" s="41">
        <v>901</v>
      </c>
      <c r="AM67" s="41">
        <v>871</v>
      </c>
      <c r="AN67" s="41">
        <v>825</v>
      </c>
      <c r="AO67" s="41">
        <v>860</v>
      </c>
      <c r="AP67" s="41">
        <v>884</v>
      </c>
      <c r="AQ67" s="41">
        <v>895</v>
      </c>
      <c r="AR67" s="41">
        <v>806</v>
      </c>
      <c r="AS67" s="41">
        <v>797</v>
      </c>
      <c r="AT67" s="41">
        <v>807</v>
      </c>
      <c r="AU67" s="41">
        <v>833</v>
      </c>
      <c r="AV67" s="41">
        <v>860</v>
      </c>
      <c r="AW67" s="41">
        <v>990</v>
      </c>
      <c r="AX67" s="41">
        <v>977</v>
      </c>
      <c r="AY67" s="41">
        <v>1116</v>
      </c>
      <c r="AZ67" s="41">
        <v>1103</v>
      </c>
      <c r="BA67" s="41">
        <v>1052</v>
      </c>
      <c r="BB67" s="41">
        <v>1215</v>
      </c>
      <c r="BC67" s="41">
        <v>1175</v>
      </c>
      <c r="BD67" s="41">
        <v>1263</v>
      </c>
      <c r="BE67" s="41">
        <v>1145</v>
      </c>
      <c r="BF67" s="41">
        <v>1249</v>
      </c>
      <c r="BG67" s="41">
        <v>1179</v>
      </c>
      <c r="BH67" s="41">
        <v>1257</v>
      </c>
      <c r="BI67" s="41">
        <v>1163</v>
      </c>
      <c r="BJ67" s="41">
        <v>1200</v>
      </c>
      <c r="BK67" s="41">
        <v>1007</v>
      </c>
      <c r="BL67" s="41">
        <v>1153</v>
      </c>
      <c r="BM67" s="41">
        <v>1089</v>
      </c>
      <c r="BN67" s="41">
        <v>1042</v>
      </c>
      <c r="BO67" s="41">
        <v>1021</v>
      </c>
      <c r="BP67" s="41">
        <v>1013</v>
      </c>
      <c r="BQ67" s="41">
        <v>992</v>
      </c>
      <c r="BR67" s="41">
        <v>1049</v>
      </c>
      <c r="BS67" s="41">
        <v>958</v>
      </c>
      <c r="BT67" s="41">
        <v>1004</v>
      </c>
      <c r="BU67" s="41">
        <v>998</v>
      </c>
      <c r="BV67" s="41">
        <v>993</v>
      </c>
      <c r="BW67" s="41">
        <v>988</v>
      </c>
      <c r="BX67" s="41">
        <v>1145</v>
      </c>
      <c r="BY67" s="41">
        <v>819</v>
      </c>
      <c r="BZ67" s="41">
        <v>770</v>
      </c>
      <c r="CA67" s="41">
        <v>729</v>
      </c>
      <c r="CB67" s="41">
        <v>784</v>
      </c>
      <c r="CC67" s="41">
        <v>720</v>
      </c>
      <c r="CD67" s="41">
        <v>601</v>
      </c>
      <c r="CE67" s="41">
        <v>600</v>
      </c>
      <c r="CF67" s="41">
        <v>632</v>
      </c>
      <c r="CG67" s="41">
        <v>545</v>
      </c>
      <c r="CH67" s="41">
        <v>514</v>
      </c>
      <c r="CI67" s="41">
        <v>495</v>
      </c>
      <c r="CJ67" s="41">
        <v>464</v>
      </c>
      <c r="CK67" s="41">
        <v>368</v>
      </c>
      <c r="CL67" s="41">
        <v>331</v>
      </c>
      <c r="CM67" s="41">
        <v>305</v>
      </c>
      <c r="CN67" s="41">
        <v>288</v>
      </c>
      <c r="CO67" s="41">
        <v>1156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91876</v>
      </c>
      <c r="C68" s="41">
        <v>844</v>
      </c>
      <c r="D68" s="41">
        <v>805</v>
      </c>
      <c r="E68" s="41">
        <v>879</v>
      </c>
      <c r="F68" s="41">
        <v>864</v>
      </c>
      <c r="G68" s="41">
        <v>910</v>
      </c>
      <c r="H68" s="41">
        <v>868</v>
      </c>
      <c r="I68" s="41">
        <v>936</v>
      </c>
      <c r="J68" s="41">
        <v>969</v>
      </c>
      <c r="K68" s="41">
        <v>955</v>
      </c>
      <c r="L68" s="41">
        <v>1000</v>
      </c>
      <c r="M68" s="41">
        <v>955</v>
      </c>
      <c r="N68" s="41">
        <v>911</v>
      </c>
      <c r="O68" s="41">
        <v>1007</v>
      </c>
      <c r="P68" s="41">
        <v>928</v>
      </c>
      <c r="Q68" s="41">
        <v>960</v>
      </c>
      <c r="R68" s="41">
        <v>926</v>
      </c>
      <c r="S68" s="41">
        <v>951</v>
      </c>
      <c r="T68" s="41">
        <v>894</v>
      </c>
      <c r="U68" s="41">
        <v>893</v>
      </c>
      <c r="V68" s="41">
        <v>932</v>
      </c>
      <c r="W68" s="41">
        <v>1026</v>
      </c>
      <c r="X68" s="41">
        <v>1038</v>
      </c>
      <c r="Y68" s="41">
        <v>1086</v>
      </c>
      <c r="Z68" s="41">
        <v>1094</v>
      </c>
      <c r="AA68" s="41">
        <v>1095</v>
      </c>
      <c r="AB68" s="41">
        <v>1139</v>
      </c>
      <c r="AC68" s="41">
        <v>1137</v>
      </c>
      <c r="AD68" s="41">
        <v>1156</v>
      </c>
      <c r="AE68" s="41">
        <v>1224</v>
      </c>
      <c r="AF68" s="41">
        <v>1190</v>
      </c>
      <c r="AG68" s="41">
        <v>1194</v>
      </c>
      <c r="AH68" s="41">
        <v>1133</v>
      </c>
      <c r="AI68" s="41">
        <v>1219</v>
      </c>
      <c r="AJ68" s="41">
        <v>1262</v>
      </c>
      <c r="AK68" s="41">
        <v>1184</v>
      </c>
      <c r="AL68" s="41">
        <v>1188</v>
      </c>
      <c r="AM68" s="41">
        <v>1146</v>
      </c>
      <c r="AN68" s="41">
        <v>1259</v>
      </c>
      <c r="AO68" s="41">
        <v>1184</v>
      </c>
      <c r="AP68" s="41">
        <v>1184</v>
      </c>
      <c r="AQ68" s="41">
        <v>1137</v>
      </c>
      <c r="AR68" s="41">
        <v>1119</v>
      </c>
      <c r="AS68" s="41">
        <v>1062</v>
      </c>
      <c r="AT68" s="41">
        <v>980</v>
      </c>
      <c r="AU68" s="41">
        <v>978</v>
      </c>
      <c r="AV68" s="41">
        <v>1081</v>
      </c>
      <c r="AW68" s="41">
        <v>1109</v>
      </c>
      <c r="AX68" s="41">
        <v>1171</v>
      </c>
      <c r="AY68" s="41">
        <v>1295</v>
      </c>
      <c r="AZ68" s="41">
        <v>1326</v>
      </c>
      <c r="BA68" s="41">
        <v>1400</v>
      </c>
      <c r="BB68" s="41">
        <v>1369</v>
      </c>
      <c r="BC68" s="41">
        <v>1434</v>
      </c>
      <c r="BD68" s="41">
        <v>1448</v>
      </c>
      <c r="BE68" s="41">
        <v>1420</v>
      </c>
      <c r="BF68" s="41">
        <v>1497</v>
      </c>
      <c r="BG68" s="41">
        <v>1416</v>
      </c>
      <c r="BH68" s="41">
        <v>1417</v>
      </c>
      <c r="BI68" s="41">
        <v>1388</v>
      </c>
      <c r="BJ68" s="41">
        <v>1483</v>
      </c>
      <c r="BK68" s="41">
        <v>1304</v>
      </c>
      <c r="BL68" s="41">
        <v>1238</v>
      </c>
      <c r="BM68" s="41">
        <v>1299</v>
      </c>
      <c r="BN68" s="41">
        <v>1118</v>
      </c>
      <c r="BO68" s="41">
        <v>1127</v>
      </c>
      <c r="BP68" s="41">
        <v>1049</v>
      </c>
      <c r="BQ68" s="41">
        <v>1086</v>
      </c>
      <c r="BR68" s="41">
        <v>965</v>
      </c>
      <c r="BS68" s="41">
        <v>949</v>
      </c>
      <c r="BT68" s="41">
        <v>1035</v>
      </c>
      <c r="BU68" s="41">
        <v>951</v>
      </c>
      <c r="BV68" s="41">
        <v>1000</v>
      </c>
      <c r="BW68" s="41">
        <v>1007</v>
      </c>
      <c r="BX68" s="41">
        <v>1065</v>
      </c>
      <c r="BY68" s="41">
        <v>802</v>
      </c>
      <c r="BZ68" s="41">
        <v>782</v>
      </c>
      <c r="CA68" s="41">
        <v>799</v>
      </c>
      <c r="CB68" s="41">
        <v>703</v>
      </c>
      <c r="CC68" s="41">
        <v>644</v>
      </c>
      <c r="CD68" s="41">
        <v>610</v>
      </c>
      <c r="CE68" s="41">
        <v>588</v>
      </c>
      <c r="CF68" s="41">
        <v>583</v>
      </c>
      <c r="CG68" s="41">
        <v>554</v>
      </c>
      <c r="CH68" s="41">
        <v>512</v>
      </c>
      <c r="CI68" s="41">
        <v>487</v>
      </c>
      <c r="CJ68" s="41">
        <v>434</v>
      </c>
      <c r="CK68" s="41">
        <v>404</v>
      </c>
      <c r="CL68" s="41">
        <v>310</v>
      </c>
      <c r="CM68" s="41">
        <v>283</v>
      </c>
      <c r="CN68" s="41">
        <v>261</v>
      </c>
      <c r="CO68" s="41">
        <v>872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58710</v>
      </c>
      <c r="C69" s="41">
        <v>418</v>
      </c>
      <c r="D69" s="41">
        <v>425</v>
      </c>
      <c r="E69" s="41">
        <v>476</v>
      </c>
      <c r="F69" s="41">
        <v>477</v>
      </c>
      <c r="G69" s="41">
        <v>544</v>
      </c>
      <c r="H69" s="41">
        <v>553</v>
      </c>
      <c r="I69" s="41">
        <v>576</v>
      </c>
      <c r="J69" s="41">
        <v>600</v>
      </c>
      <c r="K69" s="41">
        <v>549</v>
      </c>
      <c r="L69" s="41">
        <v>559</v>
      </c>
      <c r="M69" s="41">
        <v>620</v>
      </c>
      <c r="N69" s="41">
        <v>629</v>
      </c>
      <c r="O69" s="41">
        <v>648</v>
      </c>
      <c r="P69" s="41">
        <v>644</v>
      </c>
      <c r="Q69" s="41">
        <v>582</v>
      </c>
      <c r="R69" s="41">
        <v>612</v>
      </c>
      <c r="S69" s="41">
        <v>600</v>
      </c>
      <c r="T69" s="41">
        <v>562</v>
      </c>
      <c r="U69" s="41">
        <v>506</v>
      </c>
      <c r="V69" s="41">
        <v>463</v>
      </c>
      <c r="W69" s="41">
        <v>517</v>
      </c>
      <c r="X69" s="41">
        <v>487</v>
      </c>
      <c r="Y69" s="41">
        <v>493</v>
      </c>
      <c r="Z69" s="41">
        <v>531</v>
      </c>
      <c r="AA69" s="41">
        <v>534</v>
      </c>
      <c r="AB69" s="41">
        <v>533</v>
      </c>
      <c r="AC69" s="41">
        <v>499</v>
      </c>
      <c r="AD69" s="41">
        <v>537</v>
      </c>
      <c r="AE69" s="41">
        <v>539</v>
      </c>
      <c r="AF69" s="41">
        <v>563</v>
      </c>
      <c r="AG69" s="41">
        <v>564</v>
      </c>
      <c r="AH69" s="41">
        <v>524</v>
      </c>
      <c r="AI69" s="41">
        <v>539</v>
      </c>
      <c r="AJ69" s="41">
        <v>576</v>
      </c>
      <c r="AK69" s="41">
        <v>595</v>
      </c>
      <c r="AL69" s="41">
        <v>599</v>
      </c>
      <c r="AM69" s="41">
        <v>558</v>
      </c>
      <c r="AN69" s="41">
        <v>634</v>
      </c>
      <c r="AO69" s="41">
        <v>636</v>
      </c>
      <c r="AP69" s="41">
        <v>609</v>
      </c>
      <c r="AQ69" s="41">
        <v>634</v>
      </c>
      <c r="AR69" s="41">
        <v>583</v>
      </c>
      <c r="AS69" s="41">
        <v>557</v>
      </c>
      <c r="AT69" s="41">
        <v>580</v>
      </c>
      <c r="AU69" s="41">
        <v>660</v>
      </c>
      <c r="AV69" s="41">
        <v>718</v>
      </c>
      <c r="AW69" s="41">
        <v>743</v>
      </c>
      <c r="AX69" s="41">
        <v>777</v>
      </c>
      <c r="AY69" s="41">
        <v>883</v>
      </c>
      <c r="AZ69" s="41">
        <v>902</v>
      </c>
      <c r="BA69" s="41">
        <v>833</v>
      </c>
      <c r="BB69" s="41">
        <v>953</v>
      </c>
      <c r="BC69" s="41">
        <v>917</v>
      </c>
      <c r="BD69" s="41">
        <v>1011</v>
      </c>
      <c r="BE69" s="41">
        <v>964</v>
      </c>
      <c r="BF69" s="41">
        <v>966</v>
      </c>
      <c r="BG69" s="41">
        <v>975</v>
      </c>
      <c r="BH69" s="41">
        <v>1006</v>
      </c>
      <c r="BI69" s="41">
        <v>885</v>
      </c>
      <c r="BJ69" s="41">
        <v>921</v>
      </c>
      <c r="BK69" s="41">
        <v>956</v>
      </c>
      <c r="BL69" s="41">
        <v>925</v>
      </c>
      <c r="BM69" s="41">
        <v>945</v>
      </c>
      <c r="BN69" s="41">
        <v>895</v>
      </c>
      <c r="BO69" s="41">
        <v>859</v>
      </c>
      <c r="BP69" s="41">
        <v>834</v>
      </c>
      <c r="BQ69" s="41">
        <v>843</v>
      </c>
      <c r="BR69" s="41">
        <v>782</v>
      </c>
      <c r="BS69" s="41">
        <v>790</v>
      </c>
      <c r="BT69" s="41">
        <v>772</v>
      </c>
      <c r="BU69" s="41">
        <v>838</v>
      </c>
      <c r="BV69" s="41">
        <v>816</v>
      </c>
      <c r="BW69" s="41">
        <v>858</v>
      </c>
      <c r="BX69" s="41">
        <v>964</v>
      </c>
      <c r="BY69" s="41">
        <v>695</v>
      </c>
      <c r="BZ69" s="41">
        <v>641</v>
      </c>
      <c r="CA69" s="41">
        <v>650</v>
      </c>
      <c r="CB69" s="41">
        <v>638</v>
      </c>
      <c r="CC69" s="41">
        <v>530</v>
      </c>
      <c r="CD69" s="41">
        <v>493</v>
      </c>
      <c r="CE69" s="41">
        <v>516</v>
      </c>
      <c r="CF69" s="41">
        <v>504</v>
      </c>
      <c r="CG69" s="41">
        <v>428</v>
      </c>
      <c r="CH69" s="41">
        <v>432</v>
      </c>
      <c r="CI69" s="41">
        <v>336</v>
      </c>
      <c r="CJ69" s="41">
        <v>350</v>
      </c>
      <c r="CK69" s="41">
        <v>316</v>
      </c>
      <c r="CL69" s="41">
        <v>277</v>
      </c>
      <c r="CM69" s="41">
        <v>241</v>
      </c>
      <c r="CN69" s="41">
        <v>217</v>
      </c>
      <c r="CO69" s="41">
        <v>791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10934</v>
      </c>
      <c r="C70" s="41">
        <v>105</v>
      </c>
      <c r="D70" s="41">
        <v>99</v>
      </c>
      <c r="E70" s="41">
        <v>107</v>
      </c>
      <c r="F70" s="41">
        <v>116</v>
      </c>
      <c r="G70" s="41">
        <v>129</v>
      </c>
      <c r="H70" s="41">
        <v>123</v>
      </c>
      <c r="I70" s="41">
        <v>119</v>
      </c>
      <c r="J70" s="41">
        <v>143</v>
      </c>
      <c r="K70" s="41">
        <v>133</v>
      </c>
      <c r="L70" s="41">
        <v>126</v>
      </c>
      <c r="M70" s="41">
        <v>125</v>
      </c>
      <c r="N70" s="41">
        <v>141</v>
      </c>
      <c r="O70" s="41">
        <v>113</v>
      </c>
      <c r="P70" s="41">
        <v>130</v>
      </c>
      <c r="Q70" s="41">
        <v>155</v>
      </c>
      <c r="R70" s="41">
        <v>111</v>
      </c>
      <c r="S70" s="41">
        <v>107</v>
      </c>
      <c r="T70" s="41">
        <v>115</v>
      </c>
      <c r="U70" s="41">
        <v>98</v>
      </c>
      <c r="V70" s="41">
        <v>87</v>
      </c>
      <c r="W70" s="41">
        <v>85</v>
      </c>
      <c r="X70" s="41">
        <v>81</v>
      </c>
      <c r="Y70" s="41">
        <v>96</v>
      </c>
      <c r="Z70" s="41">
        <v>107</v>
      </c>
      <c r="AA70" s="41">
        <v>102</v>
      </c>
      <c r="AB70" s="41">
        <v>109</v>
      </c>
      <c r="AC70" s="41">
        <v>106</v>
      </c>
      <c r="AD70" s="41">
        <v>128</v>
      </c>
      <c r="AE70" s="41">
        <v>131</v>
      </c>
      <c r="AF70" s="41">
        <v>126</v>
      </c>
      <c r="AG70" s="41">
        <v>122</v>
      </c>
      <c r="AH70" s="41">
        <v>118</v>
      </c>
      <c r="AI70" s="41">
        <v>127</v>
      </c>
      <c r="AJ70" s="41">
        <v>133</v>
      </c>
      <c r="AK70" s="41">
        <v>115</v>
      </c>
      <c r="AL70" s="41">
        <v>129</v>
      </c>
      <c r="AM70" s="41">
        <v>124</v>
      </c>
      <c r="AN70" s="41">
        <v>134</v>
      </c>
      <c r="AO70" s="41">
        <v>122</v>
      </c>
      <c r="AP70" s="41">
        <v>144</v>
      </c>
      <c r="AQ70" s="41">
        <v>139</v>
      </c>
      <c r="AR70" s="41">
        <v>128</v>
      </c>
      <c r="AS70" s="41">
        <v>116</v>
      </c>
      <c r="AT70" s="41">
        <v>164</v>
      </c>
      <c r="AU70" s="41">
        <v>123</v>
      </c>
      <c r="AV70" s="41">
        <v>128</v>
      </c>
      <c r="AW70" s="41">
        <v>148</v>
      </c>
      <c r="AX70" s="41">
        <v>159</v>
      </c>
      <c r="AY70" s="41">
        <v>156</v>
      </c>
      <c r="AZ70" s="41">
        <v>166</v>
      </c>
      <c r="BA70" s="41">
        <v>153</v>
      </c>
      <c r="BB70" s="41">
        <v>165</v>
      </c>
      <c r="BC70" s="41">
        <v>173</v>
      </c>
      <c r="BD70" s="41">
        <v>165</v>
      </c>
      <c r="BE70" s="41">
        <v>150</v>
      </c>
      <c r="BF70" s="41">
        <v>153</v>
      </c>
      <c r="BG70" s="41">
        <v>178</v>
      </c>
      <c r="BH70" s="41">
        <v>167</v>
      </c>
      <c r="BI70" s="41">
        <v>160</v>
      </c>
      <c r="BJ70" s="41">
        <v>171</v>
      </c>
      <c r="BK70" s="41">
        <v>149</v>
      </c>
      <c r="BL70" s="41">
        <v>125</v>
      </c>
      <c r="BM70" s="41">
        <v>151</v>
      </c>
      <c r="BN70" s="41">
        <v>137</v>
      </c>
      <c r="BO70" s="41">
        <v>151</v>
      </c>
      <c r="BP70" s="41">
        <v>153</v>
      </c>
      <c r="BQ70" s="41">
        <v>131</v>
      </c>
      <c r="BR70" s="41">
        <v>131</v>
      </c>
      <c r="BS70" s="41">
        <v>130</v>
      </c>
      <c r="BT70" s="41">
        <v>137</v>
      </c>
      <c r="BU70" s="41">
        <v>141</v>
      </c>
      <c r="BV70" s="41">
        <v>126</v>
      </c>
      <c r="BW70" s="41">
        <v>118</v>
      </c>
      <c r="BX70" s="41">
        <v>130</v>
      </c>
      <c r="BY70" s="41">
        <v>104</v>
      </c>
      <c r="BZ70" s="41">
        <v>119</v>
      </c>
      <c r="CA70" s="41">
        <v>90</v>
      </c>
      <c r="CB70" s="41">
        <v>117</v>
      </c>
      <c r="CC70" s="41">
        <v>99</v>
      </c>
      <c r="CD70" s="41">
        <v>82</v>
      </c>
      <c r="CE70" s="41">
        <v>76</v>
      </c>
      <c r="CF70" s="41">
        <v>68</v>
      </c>
      <c r="CG70" s="41">
        <v>68</v>
      </c>
      <c r="CH70" s="41">
        <v>60</v>
      </c>
      <c r="CI70" s="41">
        <v>46</v>
      </c>
      <c r="CJ70" s="41">
        <v>62</v>
      </c>
      <c r="CK70" s="41">
        <v>49</v>
      </c>
      <c r="CL70" s="41">
        <v>34</v>
      </c>
      <c r="CM70" s="41">
        <v>36</v>
      </c>
      <c r="CN70" s="41">
        <v>23</v>
      </c>
      <c r="CO70" s="41">
        <v>108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57994</v>
      </c>
      <c r="C71" s="41">
        <v>426</v>
      </c>
      <c r="D71" s="41">
        <v>412</v>
      </c>
      <c r="E71" s="41">
        <v>469</v>
      </c>
      <c r="F71" s="41">
        <v>493</v>
      </c>
      <c r="G71" s="41">
        <v>532</v>
      </c>
      <c r="H71" s="41">
        <v>561</v>
      </c>
      <c r="I71" s="41">
        <v>492</v>
      </c>
      <c r="J71" s="41">
        <v>486</v>
      </c>
      <c r="K71" s="41">
        <v>571</v>
      </c>
      <c r="L71" s="41">
        <v>570</v>
      </c>
      <c r="M71" s="41">
        <v>584</v>
      </c>
      <c r="N71" s="41">
        <v>559</v>
      </c>
      <c r="O71" s="41">
        <v>592</v>
      </c>
      <c r="P71" s="41">
        <v>580</v>
      </c>
      <c r="Q71" s="41">
        <v>578</v>
      </c>
      <c r="R71" s="41">
        <v>608</v>
      </c>
      <c r="S71" s="41">
        <v>543</v>
      </c>
      <c r="T71" s="41">
        <v>544</v>
      </c>
      <c r="U71" s="41">
        <v>488</v>
      </c>
      <c r="V71" s="41">
        <v>473</v>
      </c>
      <c r="W71" s="41">
        <v>512</v>
      </c>
      <c r="X71" s="41">
        <v>532</v>
      </c>
      <c r="Y71" s="41">
        <v>563</v>
      </c>
      <c r="Z71" s="41">
        <v>559</v>
      </c>
      <c r="AA71" s="41">
        <v>536</v>
      </c>
      <c r="AB71" s="41">
        <v>530</v>
      </c>
      <c r="AC71" s="41">
        <v>565</v>
      </c>
      <c r="AD71" s="41">
        <v>565</v>
      </c>
      <c r="AE71" s="41">
        <v>566</v>
      </c>
      <c r="AF71" s="41">
        <v>554</v>
      </c>
      <c r="AG71" s="41">
        <v>585</v>
      </c>
      <c r="AH71" s="41">
        <v>578</v>
      </c>
      <c r="AI71" s="41">
        <v>632</v>
      </c>
      <c r="AJ71" s="41">
        <v>615</v>
      </c>
      <c r="AK71" s="41">
        <v>605</v>
      </c>
      <c r="AL71" s="41">
        <v>628</v>
      </c>
      <c r="AM71" s="41">
        <v>602</v>
      </c>
      <c r="AN71" s="41">
        <v>602</v>
      </c>
      <c r="AO71" s="41">
        <v>646</v>
      </c>
      <c r="AP71" s="41">
        <v>643</v>
      </c>
      <c r="AQ71" s="41">
        <v>622</v>
      </c>
      <c r="AR71" s="41">
        <v>570</v>
      </c>
      <c r="AS71" s="41">
        <v>603</v>
      </c>
      <c r="AT71" s="41">
        <v>579</v>
      </c>
      <c r="AU71" s="41">
        <v>622</v>
      </c>
      <c r="AV71" s="41">
        <v>671</v>
      </c>
      <c r="AW71" s="41">
        <v>661</v>
      </c>
      <c r="AX71" s="41">
        <v>713</v>
      </c>
      <c r="AY71" s="41">
        <v>813</v>
      </c>
      <c r="AZ71" s="41">
        <v>816</v>
      </c>
      <c r="BA71" s="41">
        <v>863</v>
      </c>
      <c r="BB71" s="41">
        <v>848</v>
      </c>
      <c r="BC71" s="41">
        <v>887</v>
      </c>
      <c r="BD71" s="41">
        <v>900</v>
      </c>
      <c r="BE71" s="41">
        <v>872</v>
      </c>
      <c r="BF71" s="41">
        <v>947</v>
      </c>
      <c r="BG71" s="41">
        <v>904</v>
      </c>
      <c r="BH71" s="41">
        <v>977</v>
      </c>
      <c r="BI71" s="41">
        <v>899</v>
      </c>
      <c r="BJ71" s="41">
        <v>961</v>
      </c>
      <c r="BK71" s="41">
        <v>867</v>
      </c>
      <c r="BL71" s="41">
        <v>925</v>
      </c>
      <c r="BM71" s="41">
        <v>957</v>
      </c>
      <c r="BN71" s="41">
        <v>862</v>
      </c>
      <c r="BO71" s="41">
        <v>847</v>
      </c>
      <c r="BP71" s="41">
        <v>830</v>
      </c>
      <c r="BQ71" s="41">
        <v>830</v>
      </c>
      <c r="BR71" s="41">
        <v>788</v>
      </c>
      <c r="BS71" s="41">
        <v>821</v>
      </c>
      <c r="BT71" s="41">
        <v>803</v>
      </c>
      <c r="BU71" s="41">
        <v>786</v>
      </c>
      <c r="BV71" s="41">
        <v>789</v>
      </c>
      <c r="BW71" s="41">
        <v>817</v>
      </c>
      <c r="BX71" s="41">
        <v>924</v>
      </c>
      <c r="BY71" s="41">
        <v>718</v>
      </c>
      <c r="BZ71" s="41">
        <v>651</v>
      </c>
      <c r="CA71" s="41">
        <v>661</v>
      </c>
      <c r="CB71" s="41">
        <v>624</v>
      </c>
      <c r="CC71" s="41">
        <v>584</v>
      </c>
      <c r="CD71" s="41">
        <v>488</v>
      </c>
      <c r="CE71" s="41">
        <v>524</v>
      </c>
      <c r="CF71" s="41">
        <v>444</v>
      </c>
      <c r="CG71" s="41">
        <v>472</v>
      </c>
      <c r="CH71" s="41">
        <v>428</v>
      </c>
      <c r="CI71" s="41">
        <v>390</v>
      </c>
      <c r="CJ71" s="41">
        <v>333</v>
      </c>
      <c r="CK71" s="41">
        <v>322</v>
      </c>
      <c r="CL71" s="41">
        <v>284</v>
      </c>
      <c r="CM71" s="41">
        <v>248</v>
      </c>
      <c r="CN71" s="41">
        <v>221</v>
      </c>
      <c r="CO71" s="41">
        <v>849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167001</v>
      </c>
      <c r="C72" s="41">
        <v>1555</v>
      </c>
      <c r="D72" s="41">
        <v>1524</v>
      </c>
      <c r="E72" s="41">
        <v>1625</v>
      </c>
      <c r="F72" s="41">
        <v>1617</v>
      </c>
      <c r="G72" s="41">
        <v>1612</v>
      </c>
      <c r="H72" s="41">
        <v>1738</v>
      </c>
      <c r="I72" s="41">
        <v>1683</v>
      </c>
      <c r="J72" s="41">
        <v>1804</v>
      </c>
      <c r="K72" s="41">
        <v>1742</v>
      </c>
      <c r="L72" s="41">
        <v>1827</v>
      </c>
      <c r="M72" s="41">
        <v>1799</v>
      </c>
      <c r="N72" s="41">
        <v>1827</v>
      </c>
      <c r="O72" s="41">
        <v>1856</v>
      </c>
      <c r="P72" s="41">
        <v>1766</v>
      </c>
      <c r="Q72" s="41">
        <v>1816</v>
      </c>
      <c r="R72" s="41">
        <v>1727</v>
      </c>
      <c r="S72" s="41">
        <v>1737</v>
      </c>
      <c r="T72" s="41">
        <v>1656</v>
      </c>
      <c r="U72" s="41">
        <v>1630</v>
      </c>
      <c r="V72" s="41">
        <v>1581</v>
      </c>
      <c r="W72" s="41">
        <v>1604</v>
      </c>
      <c r="X72" s="41">
        <v>1704</v>
      </c>
      <c r="Y72" s="41">
        <v>1692</v>
      </c>
      <c r="Z72" s="41">
        <v>1772</v>
      </c>
      <c r="AA72" s="41">
        <v>1734</v>
      </c>
      <c r="AB72" s="41">
        <v>1839</v>
      </c>
      <c r="AC72" s="41">
        <v>1923</v>
      </c>
      <c r="AD72" s="41">
        <v>1909</v>
      </c>
      <c r="AE72" s="41">
        <v>2026</v>
      </c>
      <c r="AF72" s="41">
        <v>1982</v>
      </c>
      <c r="AG72" s="41">
        <v>1955</v>
      </c>
      <c r="AH72" s="41">
        <v>1956</v>
      </c>
      <c r="AI72" s="41">
        <v>2028</v>
      </c>
      <c r="AJ72" s="41">
        <v>2049</v>
      </c>
      <c r="AK72" s="41">
        <v>2094</v>
      </c>
      <c r="AL72" s="41">
        <v>2108</v>
      </c>
      <c r="AM72" s="41">
        <v>2104</v>
      </c>
      <c r="AN72" s="41">
        <v>2107</v>
      </c>
      <c r="AO72" s="41">
        <v>2158</v>
      </c>
      <c r="AP72" s="41">
        <v>2283</v>
      </c>
      <c r="AQ72" s="41">
        <v>2172</v>
      </c>
      <c r="AR72" s="41">
        <v>2007</v>
      </c>
      <c r="AS72" s="41">
        <v>2042</v>
      </c>
      <c r="AT72" s="41">
        <v>1859</v>
      </c>
      <c r="AU72" s="41">
        <v>1970</v>
      </c>
      <c r="AV72" s="41">
        <v>2070</v>
      </c>
      <c r="AW72" s="41">
        <v>2135</v>
      </c>
      <c r="AX72" s="41">
        <v>2172</v>
      </c>
      <c r="AY72" s="41">
        <v>2393</v>
      </c>
      <c r="AZ72" s="41">
        <v>2486</v>
      </c>
      <c r="BA72" s="41">
        <v>2471</v>
      </c>
      <c r="BB72" s="41">
        <v>2583</v>
      </c>
      <c r="BC72" s="41">
        <v>2541</v>
      </c>
      <c r="BD72" s="41">
        <v>2641</v>
      </c>
      <c r="BE72" s="41">
        <v>2480</v>
      </c>
      <c r="BF72" s="41">
        <v>2645</v>
      </c>
      <c r="BG72" s="41">
        <v>2732</v>
      </c>
      <c r="BH72" s="41">
        <v>2666</v>
      </c>
      <c r="BI72" s="41">
        <v>2559</v>
      </c>
      <c r="BJ72" s="41">
        <v>2473</v>
      </c>
      <c r="BK72" s="41">
        <v>2440</v>
      </c>
      <c r="BL72" s="41">
        <v>2469</v>
      </c>
      <c r="BM72" s="41">
        <v>2317</v>
      </c>
      <c r="BN72" s="41">
        <v>2262</v>
      </c>
      <c r="BO72" s="41">
        <v>2218</v>
      </c>
      <c r="BP72" s="41">
        <v>2103</v>
      </c>
      <c r="BQ72" s="41">
        <v>2059</v>
      </c>
      <c r="BR72" s="41">
        <v>1916</v>
      </c>
      <c r="BS72" s="41">
        <v>1942</v>
      </c>
      <c r="BT72" s="41">
        <v>1776</v>
      </c>
      <c r="BU72" s="41">
        <v>1811</v>
      </c>
      <c r="BV72" s="41">
        <v>1794</v>
      </c>
      <c r="BW72" s="41">
        <v>1922</v>
      </c>
      <c r="BX72" s="41">
        <v>1941</v>
      </c>
      <c r="BY72" s="41">
        <v>1490</v>
      </c>
      <c r="BZ72" s="41">
        <v>1345</v>
      </c>
      <c r="CA72" s="41">
        <v>1448</v>
      </c>
      <c r="CB72" s="41">
        <v>1343</v>
      </c>
      <c r="CC72" s="41">
        <v>1238</v>
      </c>
      <c r="CD72" s="41">
        <v>1171</v>
      </c>
      <c r="CE72" s="41">
        <v>1142</v>
      </c>
      <c r="CF72" s="41">
        <v>1061</v>
      </c>
      <c r="CG72" s="41">
        <v>994</v>
      </c>
      <c r="CH72" s="41">
        <v>909</v>
      </c>
      <c r="CI72" s="41">
        <v>904</v>
      </c>
      <c r="CJ72" s="41">
        <v>765</v>
      </c>
      <c r="CK72" s="41">
        <v>690</v>
      </c>
      <c r="CL72" s="41">
        <v>623</v>
      </c>
      <c r="CM72" s="41">
        <v>522</v>
      </c>
      <c r="CN72" s="41">
        <v>490</v>
      </c>
      <c r="CO72" s="41">
        <v>1650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47869</v>
      </c>
      <c r="C73" s="41">
        <v>352</v>
      </c>
      <c r="D73" s="41">
        <v>363</v>
      </c>
      <c r="E73" s="41">
        <v>413</v>
      </c>
      <c r="F73" s="41">
        <v>398</v>
      </c>
      <c r="G73" s="41">
        <v>437</v>
      </c>
      <c r="H73" s="41">
        <v>421</v>
      </c>
      <c r="I73" s="41">
        <v>438</v>
      </c>
      <c r="J73" s="41">
        <v>449</v>
      </c>
      <c r="K73" s="41">
        <v>489</v>
      </c>
      <c r="L73" s="41">
        <v>460</v>
      </c>
      <c r="M73" s="41">
        <v>474</v>
      </c>
      <c r="N73" s="41">
        <v>496</v>
      </c>
      <c r="O73" s="41">
        <v>514</v>
      </c>
      <c r="P73" s="41">
        <v>529</v>
      </c>
      <c r="Q73" s="41">
        <v>509</v>
      </c>
      <c r="R73" s="41">
        <v>524</v>
      </c>
      <c r="S73" s="41">
        <v>503</v>
      </c>
      <c r="T73" s="41">
        <v>531</v>
      </c>
      <c r="U73" s="41">
        <v>655</v>
      </c>
      <c r="V73" s="41">
        <v>857</v>
      </c>
      <c r="W73" s="41">
        <v>983</v>
      </c>
      <c r="X73" s="41">
        <v>993</v>
      </c>
      <c r="Y73" s="41">
        <v>905</v>
      </c>
      <c r="Z73" s="41">
        <v>760</v>
      </c>
      <c r="AA73" s="41">
        <v>629</v>
      </c>
      <c r="AB73" s="41">
        <v>603</v>
      </c>
      <c r="AC73" s="41">
        <v>579</v>
      </c>
      <c r="AD73" s="41">
        <v>526</v>
      </c>
      <c r="AE73" s="41">
        <v>595</v>
      </c>
      <c r="AF73" s="41">
        <v>510</v>
      </c>
      <c r="AG73" s="41">
        <v>468</v>
      </c>
      <c r="AH73" s="41">
        <v>467</v>
      </c>
      <c r="AI73" s="41">
        <v>500</v>
      </c>
      <c r="AJ73" s="41">
        <v>495</v>
      </c>
      <c r="AK73" s="41">
        <v>479</v>
      </c>
      <c r="AL73" s="41">
        <v>512</v>
      </c>
      <c r="AM73" s="41">
        <v>481</v>
      </c>
      <c r="AN73" s="41">
        <v>492</v>
      </c>
      <c r="AO73" s="41">
        <v>546</v>
      </c>
      <c r="AP73" s="41">
        <v>496</v>
      </c>
      <c r="AQ73" s="41">
        <v>522</v>
      </c>
      <c r="AR73" s="41">
        <v>555</v>
      </c>
      <c r="AS73" s="41">
        <v>559</v>
      </c>
      <c r="AT73" s="41">
        <v>517</v>
      </c>
      <c r="AU73" s="41">
        <v>535</v>
      </c>
      <c r="AV73" s="41">
        <v>575</v>
      </c>
      <c r="AW73" s="41">
        <v>548</v>
      </c>
      <c r="AX73" s="41">
        <v>654</v>
      </c>
      <c r="AY73" s="41">
        <v>694</v>
      </c>
      <c r="AZ73" s="41">
        <v>702</v>
      </c>
      <c r="BA73" s="41">
        <v>745</v>
      </c>
      <c r="BB73" s="41">
        <v>736</v>
      </c>
      <c r="BC73" s="41">
        <v>727</v>
      </c>
      <c r="BD73" s="41">
        <v>728</v>
      </c>
      <c r="BE73" s="41">
        <v>748</v>
      </c>
      <c r="BF73" s="41">
        <v>769</v>
      </c>
      <c r="BG73" s="41">
        <v>697</v>
      </c>
      <c r="BH73" s="41">
        <v>749</v>
      </c>
      <c r="BI73" s="41">
        <v>671</v>
      </c>
      <c r="BJ73" s="41">
        <v>719</v>
      </c>
      <c r="BK73" s="41">
        <v>603</v>
      </c>
      <c r="BL73" s="41">
        <v>608</v>
      </c>
      <c r="BM73" s="41">
        <v>597</v>
      </c>
      <c r="BN73" s="41">
        <v>538</v>
      </c>
      <c r="BO73" s="41">
        <v>547</v>
      </c>
      <c r="BP73" s="41">
        <v>520</v>
      </c>
      <c r="BQ73" s="41">
        <v>552</v>
      </c>
      <c r="BR73" s="41">
        <v>530</v>
      </c>
      <c r="BS73" s="41">
        <v>489</v>
      </c>
      <c r="BT73" s="41">
        <v>517</v>
      </c>
      <c r="BU73" s="41">
        <v>484</v>
      </c>
      <c r="BV73" s="41">
        <v>491</v>
      </c>
      <c r="BW73" s="41">
        <v>541</v>
      </c>
      <c r="BX73" s="41">
        <v>622</v>
      </c>
      <c r="BY73" s="41">
        <v>436</v>
      </c>
      <c r="BZ73" s="41">
        <v>406</v>
      </c>
      <c r="CA73" s="41">
        <v>435</v>
      </c>
      <c r="CB73" s="41">
        <v>419</v>
      </c>
      <c r="CC73" s="41">
        <v>371</v>
      </c>
      <c r="CD73" s="41">
        <v>335</v>
      </c>
      <c r="CE73" s="41">
        <v>310</v>
      </c>
      <c r="CF73" s="41">
        <v>327</v>
      </c>
      <c r="CG73" s="41">
        <v>287</v>
      </c>
      <c r="CH73" s="41">
        <v>290</v>
      </c>
      <c r="CI73" s="41">
        <v>263</v>
      </c>
      <c r="CJ73" s="41">
        <v>234</v>
      </c>
      <c r="CK73" s="41">
        <v>173</v>
      </c>
      <c r="CL73" s="41">
        <v>160</v>
      </c>
      <c r="CM73" s="41">
        <v>160</v>
      </c>
      <c r="CN73" s="41">
        <v>114</v>
      </c>
      <c r="CO73" s="41">
        <v>529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46714</v>
      </c>
      <c r="C74" s="41">
        <v>406</v>
      </c>
      <c r="D74" s="41">
        <v>400</v>
      </c>
      <c r="E74" s="41">
        <v>399</v>
      </c>
      <c r="F74" s="41">
        <v>451</v>
      </c>
      <c r="G74" s="41">
        <v>485</v>
      </c>
      <c r="H74" s="41">
        <v>450</v>
      </c>
      <c r="I74" s="41">
        <v>474</v>
      </c>
      <c r="J74" s="41">
        <v>512</v>
      </c>
      <c r="K74" s="41">
        <v>475</v>
      </c>
      <c r="L74" s="41">
        <v>483</v>
      </c>
      <c r="M74" s="41">
        <v>495</v>
      </c>
      <c r="N74" s="41">
        <v>506</v>
      </c>
      <c r="O74" s="41">
        <v>552</v>
      </c>
      <c r="P74" s="41">
        <v>505</v>
      </c>
      <c r="Q74" s="41">
        <v>503</v>
      </c>
      <c r="R74" s="41">
        <v>464</v>
      </c>
      <c r="S74" s="41">
        <v>455</v>
      </c>
      <c r="T74" s="41">
        <v>467</v>
      </c>
      <c r="U74" s="41">
        <v>455</v>
      </c>
      <c r="V74" s="41">
        <v>454</v>
      </c>
      <c r="W74" s="41">
        <v>511</v>
      </c>
      <c r="X74" s="41">
        <v>482</v>
      </c>
      <c r="Y74" s="41">
        <v>509</v>
      </c>
      <c r="Z74" s="41">
        <v>501</v>
      </c>
      <c r="AA74" s="41">
        <v>507</v>
      </c>
      <c r="AB74" s="41">
        <v>562</v>
      </c>
      <c r="AC74" s="41">
        <v>534</v>
      </c>
      <c r="AD74" s="41">
        <v>633</v>
      </c>
      <c r="AE74" s="41">
        <v>603</v>
      </c>
      <c r="AF74" s="41">
        <v>587</v>
      </c>
      <c r="AG74" s="41">
        <v>620</v>
      </c>
      <c r="AH74" s="41">
        <v>626</v>
      </c>
      <c r="AI74" s="41">
        <v>602</v>
      </c>
      <c r="AJ74" s="41">
        <v>563</v>
      </c>
      <c r="AK74" s="41">
        <v>620</v>
      </c>
      <c r="AL74" s="41">
        <v>609</v>
      </c>
      <c r="AM74" s="41">
        <v>562</v>
      </c>
      <c r="AN74" s="41">
        <v>616</v>
      </c>
      <c r="AO74" s="41">
        <v>608</v>
      </c>
      <c r="AP74" s="41">
        <v>633</v>
      </c>
      <c r="AQ74" s="41">
        <v>576</v>
      </c>
      <c r="AR74" s="41">
        <v>539</v>
      </c>
      <c r="AS74" s="41">
        <v>473</v>
      </c>
      <c r="AT74" s="41">
        <v>506</v>
      </c>
      <c r="AU74" s="41">
        <v>562</v>
      </c>
      <c r="AV74" s="41">
        <v>506</v>
      </c>
      <c r="AW74" s="41">
        <v>533</v>
      </c>
      <c r="AX74" s="41">
        <v>572</v>
      </c>
      <c r="AY74" s="41">
        <v>593</v>
      </c>
      <c r="AZ74" s="41">
        <v>667</v>
      </c>
      <c r="BA74" s="41">
        <v>679</v>
      </c>
      <c r="BB74" s="41">
        <v>741</v>
      </c>
      <c r="BC74" s="41">
        <v>720</v>
      </c>
      <c r="BD74" s="41">
        <v>770</v>
      </c>
      <c r="BE74" s="41">
        <v>749</v>
      </c>
      <c r="BF74" s="41">
        <v>758</v>
      </c>
      <c r="BG74" s="41">
        <v>789</v>
      </c>
      <c r="BH74" s="41">
        <v>790</v>
      </c>
      <c r="BI74" s="41">
        <v>682</v>
      </c>
      <c r="BJ74" s="41">
        <v>756</v>
      </c>
      <c r="BK74" s="41">
        <v>697</v>
      </c>
      <c r="BL74" s="41">
        <v>688</v>
      </c>
      <c r="BM74" s="41">
        <v>702</v>
      </c>
      <c r="BN74" s="41">
        <v>626</v>
      </c>
      <c r="BO74" s="41">
        <v>633</v>
      </c>
      <c r="BP74" s="41">
        <v>624</v>
      </c>
      <c r="BQ74" s="41">
        <v>594</v>
      </c>
      <c r="BR74" s="41">
        <v>505</v>
      </c>
      <c r="BS74" s="41">
        <v>525</v>
      </c>
      <c r="BT74" s="41">
        <v>510</v>
      </c>
      <c r="BU74" s="41">
        <v>502</v>
      </c>
      <c r="BV74" s="41">
        <v>484</v>
      </c>
      <c r="BW74" s="41">
        <v>559</v>
      </c>
      <c r="BX74" s="41">
        <v>515</v>
      </c>
      <c r="BY74" s="41">
        <v>382</v>
      </c>
      <c r="BZ74" s="41">
        <v>370</v>
      </c>
      <c r="CA74" s="41">
        <v>351</v>
      </c>
      <c r="CB74" s="41">
        <v>365</v>
      </c>
      <c r="CC74" s="41">
        <v>337</v>
      </c>
      <c r="CD74" s="41">
        <v>304</v>
      </c>
      <c r="CE74" s="41">
        <v>299</v>
      </c>
      <c r="CF74" s="41">
        <v>295</v>
      </c>
      <c r="CG74" s="41">
        <v>250</v>
      </c>
      <c r="CH74" s="41">
        <v>246</v>
      </c>
      <c r="CI74" s="41">
        <v>237</v>
      </c>
      <c r="CJ74" s="41">
        <v>200</v>
      </c>
      <c r="CK74" s="41">
        <v>178</v>
      </c>
      <c r="CL74" s="41">
        <v>177</v>
      </c>
      <c r="CM74" s="41">
        <v>159</v>
      </c>
      <c r="CN74" s="41">
        <v>132</v>
      </c>
      <c r="CO74" s="41">
        <v>428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92152</v>
      </c>
      <c r="C75" s="43">
        <v>892</v>
      </c>
      <c r="D75" s="43">
        <v>816</v>
      </c>
      <c r="E75" s="43">
        <v>943</v>
      </c>
      <c r="F75" s="43">
        <v>980</v>
      </c>
      <c r="G75" s="43">
        <v>1018</v>
      </c>
      <c r="H75" s="43">
        <v>1004</v>
      </c>
      <c r="I75" s="43">
        <v>1098</v>
      </c>
      <c r="J75" s="43">
        <v>1139</v>
      </c>
      <c r="K75" s="43">
        <v>1046</v>
      </c>
      <c r="L75" s="43">
        <v>1130</v>
      </c>
      <c r="M75" s="43">
        <v>1094</v>
      </c>
      <c r="N75" s="43">
        <v>1126</v>
      </c>
      <c r="O75" s="43">
        <v>1164</v>
      </c>
      <c r="P75" s="43">
        <v>1118</v>
      </c>
      <c r="Q75" s="43">
        <v>1071</v>
      </c>
      <c r="R75" s="43">
        <v>1037</v>
      </c>
      <c r="S75" s="43">
        <v>1070</v>
      </c>
      <c r="T75" s="43">
        <v>1010</v>
      </c>
      <c r="U75" s="43">
        <v>980</v>
      </c>
      <c r="V75" s="43">
        <v>810</v>
      </c>
      <c r="W75" s="43">
        <v>869</v>
      </c>
      <c r="X75" s="43">
        <v>898</v>
      </c>
      <c r="Y75" s="43">
        <v>954</v>
      </c>
      <c r="Z75" s="43">
        <v>1057</v>
      </c>
      <c r="AA75" s="43">
        <v>1004</v>
      </c>
      <c r="AB75" s="43">
        <v>1012</v>
      </c>
      <c r="AC75" s="43">
        <v>1108</v>
      </c>
      <c r="AD75" s="43">
        <v>1132</v>
      </c>
      <c r="AE75" s="43">
        <v>1108</v>
      </c>
      <c r="AF75" s="43">
        <v>1128</v>
      </c>
      <c r="AG75" s="43">
        <v>1168</v>
      </c>
      <c r="AH75" s="43">
        <v>1174</v>
      </c>
      <c r="AI75" s="43">
        <v>1233</v>
      </c>
      <c r="AJ75" s="43">
        <v>1308</v>
      </c>
      <c r="AK75" s="43">
        <v>1291</v>
      </c>
      <c r="AL75" s="43">
        <v>1285</v>
      </c>
      <c r="AM75" s="43">
        <v>1201</v>
      </c>
      <c r="AN75" s="43">
        <v>1318</v>
      </c>
      <c r="AO75" s="43">
        <v>1289</v>
      </c>
      <c r="AP75" s="43">
        <v>1310</v>
      </c>
      <c r="AQ75" s="43">
        <v>1221</v>
      </c>
      <c r="AR75" s="43">
        <v>1179</v>
      </c>
      <c r="AS75" s="43">
        <v>1147</v>
      </c>
      <c r="AT75" s="43">
        <v>1047</v>
      </c>
      <c r="AU75" s="43">
        <v>1193</v>
      </c>
      <c r="AV75" s="43">
        <v>1258</v>
      </c>
      <c r="AW75" s="43">
        <v>1253</v>
      </c>
      <c r="AX75" s="43">
        <v>1395</v>
      </c>
      <c r="AY75" s="43">
        <v>1433</v>
      </c>
      <c r="AZ75" s="43">
        <v>1443</v>
      </c>
      <c r="BA75" s="43">
        <v>1444</v>
      </c>
      <c r="BB75" s="43">
        <v>1496</v>
      </c>
      <c r="BC75" s="43">
        <v>1498</v>
      </c>
      <c r="BD75" s="43">
        <v>1534</v>
      </c>
      <c r="BE75" s="43">
        <v>1397</v>
      </c>
      <c r="BF75" s="43">
        <v>1493</v>
      </c>
      <c r="BG75" s="43">
        <v>1339</v>
      </c>
      <c r="BH75" s="43">
        <v>1388</v>
      </c>
      <c r="BI75" s="43">
        <v>1292</v>
      </c>
      <c r="BJ75" s="43">
        <v>1275</v>
      </c>
      <c r="BK75" s="43">
        <v>1174</v>
      </c>
      <c r="BL75" s="43">
        <v>1204</v>
      </c>
      <c r="BM75" s="43">
        <v>1192</v>
      </c>
      <c r="BN75" s="43">
        <v>1016</v>
      </c>
      <c r="BO75" s="43">
        <v>1020</v>
      </c>
      <c r="BP75" s="43">
        <v>947</v>
      </c>
      <c r="BQ75" s="43">
        <v>1005</v>
      </c>
      <c r="BR75" s="43">
        <v>969</v>
      </c>
      <c r="BS75" s="43">
        <v>911</v>
      </c>
      <c r="BT75" s="43">
        <v>898</v>
      </c>
      <c r="BU75" s="43">
        <v>895</v>
      </c>
      <c r="BV75" s="43">
        <v>933</v>
      </c>
      <c r="BW75" s="43">
        <v>969</v>
      </c>
      <c r="BX75" s="43">
        <v>980</v>
      </c>
      <c r="BY75" s="43">
        <v>785</v>
      </c>
      <c r="BZ75" s="43">
        <v>680</v>
      </c>
      <c r="CA75" s="43">
        <v>685</v>
      </c>
      <c r="CB75" s="43">
        <v>657</v>
      </c>
      <c r="CC75" s="43">
        <v>594</v>
      </c>
      <c r="CD75" s="43">
        <v>541</v>
      </c>
      <c r="CE75" s="43">
        <v>504</v>
      </c>
      <c r="CF75" s="43">
        <v>494</v>
      </c>
      <c r="CG75" s="43">
        <v>441</v>
      </c>
      <c r="CH75" s="43">
        <v>382</v>
      </c>
      <c r="CI75" s="43">
        <v>364</v>
      </c>
      <c r="CJ75" s="43">
        <v>315</v>
      </c>
      <c r="CK75" s="43">
        <v>273</v>
      </c>
      <c r="CL75" s="43">
        <v>237</v>
      </c>
      <c r="CM75" s="43">
        <v>231</v>
      </c>
      <c r="CN75" s="43">
        <v>178</v>
      </c>
      <c r="CO75" s="43">
        <v>560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2598909</v>
      </c>
      <c r="C79" s="68">
        <v>26169</v>
      </c>
      <c r="D79" s="68">
        <v>25684</v>
      </c>
      <c r="E79" s="68">
        <v>27004</v>
      </c>
      <c r="F79" s="68">
        <v>27793</v>
      </c>
      <c r="G79" s="68">
        <v>28919</v>
      </c>
      <c r="H79" s="68">
        <v>29053</v>
      </c>
      <c r="I79" s="68">
        <v>29390</v>
      </c>
      <c r="J79" s="68">
        <v>29855</v>
      </c>
      <c r="K79" s="68">
        <v>30718</v>
      </c>
      <c r="L79" s="68">
        <v>30673</v>
      </c>
      <c r="M79" s="68">
        <v>30468</v>
      </c>
      <c r="N79" s="68">
        <v>30892</v>
      </c>
      <c r="O79" s="68">
        <v>30737</v>
      </c>
      <c r="P79" s="68">
        <v>30013</v>
      </c>
      <c r="Q79" s="68">
        <v>29136</v>
      </c>
      <c r="R79" s="68">
        <v>29090</v>
      </c>
      <c r="S79" s="68">
        <v>28565</v>
      </c>
      <c r="T79" s="68">
        <v>28020</v>
      </c>
      <c r="U79" s="68">
        <v>29158</v>
      </c>
      <c r="V79" s="68">
        <v>31306</v>
      </c>
      <c r="W79" s="68">
        <v>33285</v>
      </c>
      <c r="X79" s="68">
        <v>34806</v>
      </c>
      <c r="Y79" s="68">
        <v>35012</v>
      </c>
      <c r="Z79" s="68">
        <v>32633</v>
      </c>
      <c r="AA79" s="68">
        <v>31497</v>
      </c>
      <c r="AB79" s="68">
        <v>31344</v>
      </c>
      <c r="AC79" s="68">
        <v>32204</v>
      </c>
      <c r="AD79" s="68">
        <v>32347</v>
      </c>
      <c r="AE79" s="68">
        <v>33640</v>
      </c>
      <c r="AF79" s="68">
        <v>33589</v>
      </c>
      <c r="AG79" s="68">
        <v>32511</v>
      </c>
      <c r="AH79" s="68">
        <v>32949</v>
      </c>
      <c r="AI79" s="68">
        <v>33883</v>
      </c>
      <c r="AJ79" s="68">
        <v>33692</v>
      </c>
      <c r="AK79" s="68">
        <v>33871</v>
      </c>
      <c r="AL79" s="68">
        <v>32426</v>
      </c>
      <c r="AM79" s="68">
        <v>31976</v>
      </c>
      <c r="AN79" s="68">
        <v>32764</v>
      </c>
      <c r="AO79" s="68">
        <v>32899</v>
      </c>
      <c r="AP79" s="68">
        <v>33575</v>
      </c>
      <c r="AQ79" s="68">
        <v>33118</v>
      </c>
      <c r="AR79" s="68">
        <v>32069</v>
      </c>
      <c r="AS79" s="68">
        <v>29562</v>
      </c>
      <c r="AT79" s="68">
        <v>29408</v>
      </c>
      <c r="AU79" s="68">
        <v>30713</v>
      </c>
      <c r="AV79" s="68">
        <v>31009</v>
      </c>
      <c r="AW79" s="68">
        <v>31844</v>
      </c>
      <c r="AX79" s="68">
        <v>33651</v>
      </c>
      <c r="AY79" s="68">
        <v>35369</v>
      </c>
      <c r="AZ79" s="68">
        <v>36848</v>
      </c>
      <c r="BA79" s="68">
        <v>34727</v>
      </c>
      <c r="BB79" s="68">
        <v>40186</v>
      </c>
      <c r="BC79" s="68">
        <v>37072</v>
      </c>
      <c r="BD79" s="68">
        <v>41010</v>
      </c>
      <c r="BE79" s="68">
        <v>37091</v>
      </c>
      <c r="BF79" s="68">
        <v>41787</v>
      </c>
      <c r="BG79" s="68">
        <v>38008</v>
      </c>
      <c r="BH79" s="68">
        <v>40837</v>
      </c>
      <c r="BI79" s="68">
        <v>37545</v>
      </c>
      <c r="BJ79" s="68">
        <v>38714</v>
      </c>
      <c r="BK79" s="68">
        <v>35987</v>
      </c>
      <c r="BL79" s="68">
        <v>35715</v>
      </c>
      <c r="BM79" s="68">
        <v>35275</v>
      </c>
      <c r="BN79" s="68">
        <v>32771</v>
      </c>
      <c r="BO79" s="68">
        <v>33588</v>
      </c>
      <c r="BP79" s="68">
        <v>30346</v>
      </c>
      <c r="BQ79" s="68">
        <v>30017</v>
      </c>
      <c r="BR79" s="68">
        <v>28938</v>
      </c>
      <c r="BS79" s="68">
        <v>28251</v>
      </c>
      <c r="BT79" s="68">
        <v>27302</v>
      </c>
      <c r="BU79" s="68">
        <v>27824</v>
      </c>
      <c r="BV79" s="68">
        <v>27604</v>
      </c>
      <c r="BW79" s="68">
        <v>28629</v>
      </c>
      <c r="BX79" s="68">
        <v>29596</v>
      </c>
      <c r="BY79" s="68">
        <v>21960</v>
      </c>
      <c r="BZ79" s="68">
        <v>19933</v>
      </c>
      <c r="CA79" s="68">
        <v>20194</v>
      </c>
      <c r="CB79" s="68">
        <v>18249</v>
      </c>
      <c r="CC79" s="68">
        <v>16016</v>
      </c>
      <c r="CD79" s="68">
        <v>14078</v>
      </c>
      <c r="CE79" s="68">
        <v>13902</v>
      </c>
      <c r="CF79" s="68">
        <v>13046</v>
      </c>
      <c r="CG79" s="68">
        <v>12186</v>
      </c>
      <c r="CH79" s="68">
        <v>10581</v>
      </c>
      <c r="CI79" s="68">
        <v>9412</v>
      </c>
      <c r="CJ79" s="68">
        <v>8364</v>
      </c>
      <c r="CK79" s="68">
        <v>7025</v>
      </c>
      <c r="CL79" s="68">
        <v>6146</v>
      </c>
      <c r="CM79" s="68">
        <v>5247</v>
      </c>
      <c r="CN79" s="68">
        <v>4374</v>
      </c>
      <c r="CO79" s="68">
        <v>12239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104108</v>
      </c>
      <c r="C80" s="41">
        <v>1163</v>
      </c>
      <c r="D80" s="41">
        <v>1109</v>
      </c>
      <c r="E80" s="41">
        <v>1109</v>
      </c>
      <c r="F80" s="41">
        <v>1102</v>
      </c>
      <c r="G80" s="41">
        <v>1149</v>
      </c>
      <c r="H80" s="41">
        <v>1109</v>
      </c>
      <c r="I80" s="41">
        <v>1086</v>
      </c>
      <c r="J80" s="41">
        <v>1079</v>
      </c>
      <c r="K80" s="41">
        <v>1098</v>
      </c>
      <c r="L80" s="41">
        <v>1100</v>
      </c>
      <c r="M80" s="41">
        <v>1090</v>
      </c>
      <c r="N80" s="41">
        <v>1028</v>
      </c>
      <c r="O80" s="41">
        <v>1011</v>
      </c>
      <c r="P80" s="41">
        <v>989</v>
      </c>
      <c r="Q80" s="41">
        <v>952</v>
      </c>
      <c r="R80" s="41">
        <v>901</v>
      </c>
      <c r="S80" s="41">
        <v>876</v>
      </c>
      <c r="T80" s="41">
        <v>929</v>
      </c>
      <c r="U80" s="41">
        <v>1199</v>
      </c>
      <c r="V80" s="41">
        <v>1485</v>
      </c>
      <c r="W80" s="41">
        <v>1719</v>
      </c>
      <c r="X80" s="41">
        <v>1952</v>
      </c>
      <c r="Y80" s="41">
        <v>1977</v>
      </c>
      <c r="Z80" s="41">
        <v>1744</v>
      </c>
      <c r="AA80" s="41">
        <v>1627</v>
      </c>
      <c r="AB80" s="41">
        <v>1490</v>
      </c>
      <c r="AC80" s="41">
        <v>1569</v>
      </c>
      <c r="AD80" s="41">
        <v>1574</v>
      </c>
      <c r="AE80" s="41">
        <v>1670</v>
      </c>
      <c r="AF80" s="41">
        <v>1668</v>
      </c>
      <c r="AG80" s="41">
        <v>1559</v>
      </c>
      <c r="AH80" s="41">
        <v>1664</v>
      </c>
      <c r="AI80" s="41">
        <v>1681</v>
      </c>
      <c r="AJ80" s="41">
        <v>1648</v>
      </c>
      <c r="AK80" s="41">
        <v>1640</v>
      </c>
      <c r="AL80" s="41">
        <v>1563</v>
      </c>
      <c r="AM80" s="41">
        <v>1498</v>
      </c>
      <c r="AN80" s="41">
        <v>1581</v>
      </c>
      <c r="AO80" s="41">
        <v>1527</v>
      </c>
      <c r="AP80" s="41">
        <v>1498</v>
      </c>
      <c r="AQ80" s="41">
        <v>1509</v>
      </c>
      <c r="AR80" s="41">
        <v>1438</v>
      </c>
      <c r="AS80" s="41">
        <v>1356</v>
      </c>
      <c r="AT80" s="41">
        <v>1288</v>
      </c>
      <c r="AU80" s="41">
        <v>1280</v>
      </c>
      <c r="AV80" s="41">
        <v>1292</v>
      </c>
      <c r="AW80" s="41">
        <v>1248</v>
      </c>
      <c r="AX80" s="41">
        <v>1331</v>
      </c>
      <c r="AY80" s="41">
        <v>1295</v>
      </c>
      <c r="AZ80" s="41">
        <v>1421</v>
      </c>
      <c r="BA80" s="41">
        <v>1156</v>
      </c>
      <c r="BB80" s="41">
        <v>1454</v>
      </c>
      <c r="BC80" s="41">
        <v>1242</v>
      </c>
      <c r="BD80" s="41">
        <v>1492</v>
      </c>
      <c r="BE80" s="41">
        <v>1266</v>
      </c>
      <c r="BF80" s="41">
        <v>1482</v>
      </c>
      <c r="BG80" s="41">
        <v>1287</v>
      </c>
      <c r="BH80" s="41">
        <v>1502</v>
      </c>
      <c r="BI80" s="41">
        <v>1306</v>
      </c>
      <c r="BJ80" s="41">
        <v>1339</v>
      </c>
      <c r="BK80" s="41">
        <v>1281</v>
      </c>
      <c r="BL80" s="41">
        <v>1319</v>
      </c>
      <c r="BM80" s="41">
        <v>1302</v>
      </c>
      <c r="BN80" s="41">
        <v>1198</v>
      </c>
      <c r="BO80" s="41">
        <v>1219</v>
      </c>
      <c r="BP80" s="41">
        <v>1189</v>
      </c>
      <c r="BQ80" s="41">
        <v>1069</v>
      </c>
      <c r="BR80" s="41">
        <v>1007</v>
      </c>
      <c r="BS80" s="41">
        <v>987</v>
      </c>
      <c r="BT80" s="41">
        <v>987</v>
      </c>
      <c r="BU80" s="41">
        <v>962</v>
      </c>
      <c r="BV80" s="41">
        <v>993</v>
      </c>
      <c r="BW80" s="41">
        <v>971</v>
      </c>
      <c r="BX80" s="41">
        <v>1020</v>
      </c>
      <c r="BY80" s="41">
        <v>739</v>
      </c>
      <c r="BZ80" s="41">
        <v>583</v>
      </c>
      <c r="CA80" s="41">
        <v>614</v>
      </c>
      <c r="CB80" s="41">
        <v>599</v>
      </c>
      <c r="CC80" s="41">
        <v>553</v>
      </c>
      <c r="CD80" s="41">
        <v>444</v>
      </c>
      <c r="CE80" s="41">
        <v>487</v>
      </c>
      <c r="CF80" s="41">
        <v>413</v>
      </c>
      <c r="CG80" s="41">
        <v>443</v>
      </c>
      <c r="CH80" s="41">
        <v>383</v>
      </c>
      <c r="CI80" s="41">
        <v>307</v>
      </c>
      <c r="CJ80" s="41">
        <v>294</v>
      </c>
      <c r="CK80" s="41">
        <v>271</v>
      </c>
      <c r="CL80" s="41">
        <v>237</v>
      </c>
      <c r="CM80" s="41">
        <v>197</v>
      </c>
      <c r="CN80" s="41">
        <v>157</v>
      </c>
      <c r="CO80" s="41">
        <v>486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124692</v>
      </c>
      <c r="C81" s="41">
        <v>1240</v>
      </c>
      <c r="D81" s="41">
        <v>1312</v>
      </c>
      <c r="E81" s="41">
        <v>1442</v>
      </c>
      <c r="F81" s="41">
        <v>1468</v>
      </c>
      <c r="G81" s="41">
        <v>1505</v>
      </c>
      <c r="H81" s="41">
        <v>1478</v>
      </c>
      <c r="I81" s="41">
        <v>1552</v>
      </c>
      <c r="J81" s="41">
        <v>1576</v>
      </c>
      <c r="K81" s="41">
        <v>1578</v>
      </c>
      <c r="L81" s="41">
        <v>1618</v>
      </c>
      <c r="M81" s="41">
        <v>1659</v>
      </c>
      <c r="N81" s="41">
        <v>1605</v>
      </c>
      <c r="O81" s="41">
        <v>1676</v>
      </c>
      <c r="P81" s="41">
        <v>1556</v>
      </c>
      <c r="Q81" s="41">
        <v>1565</v>
      </c>
      <c r="R81" s="41">
        <v>1479</v>
      </c>
      <c r="S81" s="41">
        <v>1485</v>
      </c>
      <c r="T81" s="41">
        <v>1438</v>
      </c>
      <c r="U81" s="41">
        <v>1273</v>
      </c>
      <c r="V81" s="41">
        <v>1220</v>
      </c>
      <c r="W81" s="41">
        <v>1221</v>
      </c>
      <c r="X81" s="41">
        <v>1196</v>
      </c>
      <c r="Y81" s="41">
        <v>1205</v>
      </c>
      <c r="Z81" s="41">
        <v>1188</v>
      </c>
      <c r="AA81" s="41">
        <v>1087</v>
      </c>
      <c r="AB81" s="41">
        <v>1155</v>
      </c>
      <c r="AC81" s="41">
        <v>1184</v>
      </c>
      <c r="AD81" s="41">
        <v>1163</v>
      </c>
      <c r="AE81" s="41">
        <v>1254</v>
      </c>
      <c r="AF81" s="41">
        <v>1321</v>
      </c>
      <c r="AG81" s="41">
        <v>1308</v>
      </c>
      <c r="AH81" s="41">
        <v>1365</v>
      </c>
      <c r="AI81" s="41">
        <v>1344</v>
      </c>
      <c r="AJ81" s="41">
        <v>1457</v>
      </c>
      <c r="AK81" s="41">
        <v>1502</v>
      </c>
      <c r="AL81" s="41">
        <v>1489</v>
      </c>
      <c r="AM81" s="41">
        <v>1456</v>
      </c>
      <c r="AN81" s="41">
        <v>1559</v>
      </c>
      <c r="AO81" s="41">
        <v>1566</v>
      </c>
      <c r="AP81" s="41">
        <v>1591</v>
      </c>
      <c r="AQ81" s="41">
        <v>1601</v>
      </c>
      <c r="AR81" s="41">
        <v>1575</v>
      </c>
      <c r="AS81" s="41">
        <v>1445</v>
      </c>
      <c r="AT81" s="41">
        <v>1538</v>
      </c>
      <c r="AU81" s="41">
        <v>1541</v>
      </c>
      <c r="AV81" s="41">
        <v>1520</v>
      </c>
      <c r="AW81" s="41">
        <v>1636</v>
      </c>
      <c r="AX81" s="41">
        <v>1759</v>
      </c>
      <c r="AY81" s="41">
        <v>1728</v>
      </c>
      <c r="AZ81" s="41">
        <v>1849</v>
      </c>
      <c r="BA81" s="41">
        <v>1678</v>
      </c>
      <c r="BB81" s="41">
        <v>2056</v>
      </c>
      <c r="BC81" s="41">
        <v>1795</v>
      </c>
      <c r="BD81" s="41">
        <v>2093</v>
      </c>
      <c r="BE81" s="41">
        <v>1790</v>
      </c>
      <c r="BF81" s="41">
        <v>2023</v>
      </c>
      <c r="BG81" s="41">
        <v>1902</v>
      </c>
      <c r="BH81" s="41">
        <v>2071</v>
      </c>
      <c r="BI81" s="41">
        <v>1834</v>
      </c>
      <c r="BJ81" s="41">
        <v>1930</v>
      </c>
      <c r="BK81" s="41">
        <v>1683</v>
      </c>
      <c r="BL81" s="41">
        <v>1813</v>
      </c>
      <c r="BM81" s="41">
        <v>1789</v>
      </c>
      <c r="BN81" s="41">
        <v>1627</v>
      </c>
      <c r="BO81" s="41">
        <v>1710</v>
      </c>
      <c r="BP81" s="41">
        <v>1686</v>
      </c>
      <c r="BQ81" s="41">
        <v>1519</v>
      </c>
      <c r="BR81" s="41">
        <v>1433</v>
      </c>
      <c r="BS81" s="41">
        <v>1457</v>
      </c>
      <c r="BT81" s="41">
        <v>1455</v>
      </c>
      <c r="BU81" s="41">
        <v>1409</v>
      </c>
      <c r="BV81" s="41">
        <v>1558</v>
      </c>
      <c r="BW81" s="41">
        <v>1521</v>
      </c>
      <c r="BX81" s="41">
        <v>1564</v>
      </c>
      <c r="BY81" s="41">
        <v>1175</v>
      </c>
      <c r="BZ81" s="41">
        <v>997</v>
      </c>
      <c r="CA81" s="41">
        <v>1020</v>
      </c>
      <c r="CB81" s="41">
        <v>918</v>
      </c>
      <c r="CC81" s="41">
        <v>820</v>
      </c>
      <c r="CD81" s="41">
        <v>712</v>
      </c>
      <c r="CE81" s="41">
        <v>720</v>
      </c>
      <c r="CF81" s="41">
        <v>665</v>
      </c>
      <c r="CG81" s="41">
        <v>603</v>
      </c>
      <c r="CH81" s="41">
        <v>495</v>
      </c>
      <c r="CI81" s="41">
        <v>521</v>
      </c>
      <c r="CJ81" s="41">
        <v>420</v>
      </c>
      <c r="CK81" s="41">
        <v>341</v>
      </c>
      <c r="CL81" s="41">
        <v>290</v>
      </c>
      <c r="CM81" s="41">
        <v>236</v>
      </c>
      <c r="CN81" s="41">
        <v>218</v>
      </c>
      <c r="CO81" s="41">
        <v>617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56091</v>
      </c>
      <c r="C82" s="41">
        <v>513</v>
      </c>
      <c r="D82" s="41">
        <v>553</v>
      </c>
      <c r="E82" s="41">
        <v>547</v>
      </c>
      <c r="F82" s="41">
        <v>571</v>
      </c>
      <c r="G82" s="41">
        <v>585</v>
      </c>
      <c r="H82" s="41">
        <v>639</v>
      </c>
      <c r="I82" s="41">
        <v>641</v>
      </c>
      <c r="J82" s="41">
        <v>642</v>
      </c>
      <c r="K82" s="41">
        <v>631</v>
      </c>
      <c r="L82" s="41">
        <v>603</v>
      </c>
      <c r="M82" s="41">
        <v>623</v>
      </c>
      <c r="N82" s="41">
        <v>642</v>
      </c>
      <c r="O82" s="41">
        <v>656</v>
      </c>
      <c r="P82" s="41">
        <v>652</v>
      </c>
      <c r="Q82" s="41">
        <v>616</v>
      </c>
      <c r="R82" s="41">
        <v>665</v>
      </c>
      <c r="S82" s="41">
        <v>642</v>
      </c>
      <c r="T82" s="41">
        <v>624</v>
      </c>
      <c r="U82" s="41">
        <v>591</v>
      </c>
      <c r="V82" s="41">
        <v>582</v>
      </c>
      <c r="W82" s="41">
        <v>581</v>
      </c>
      <c r="X82" s="41">
        <v>536</v>
      </c>
      <c r="Y82" s="41">
        <v>603</v>
      </c>
      <c r="Z82" s="41">
        <v>598</v>
      </c>
      <c r="AA82" s="41">
        <v>569</v>
      </c>
      <c r="AB82" s="41">
        <v>568</v>
      </c>
      <c r="AC82" s="41">
        <v>613</v>
      </c>
      <c r="AD82" s="41">
        <v>574</v>
      </c>
      <c r="AE82" s="41">
        <v>585</v>
      </c>
      <c r="AF82" s="41">
        <v>652</v>
      </c>
      <c r="AG82" s="41">
        <v>594</v>
      </c>
      <c r="AH82" s="41">
        <v>534</v>
      </c>
      <c r="AI82" s="41">
        <v>600</v>
      </c>
      <c r="AJ82" s="41">
        <v>621</v>
      </c>
      <c r="AK82" s="41">
        <v>629</v>
      </c>
      <c r="AL82" s="41">
        <v>621</v>
      </c>
      <c r="AM82" s="41">
        <v>648</v>
      </c>
      <c r="AN82" s="41">
        <v>624</v>
      </c>
      <c r="AO82" s="41">
        <v>658</v>
      </c>
      <c r="AP82" s="41">
        <v>608</v>
      </c>
      <c r="AQ82" s="41">
        <v>645</v>
      </c>
      <c r="AR82" s="41">
        <v>629</v>
      </c>
      <c r="AS82" s="41">
        <v>577</v>
      </c>
      <c r="AT82" s="41">
        <v>552</v>
      </c>
      <c r="AU82" s="41">
        <v>635</v>
      </c>
      <c r="AV82" s="41">
        <v>631</v>
      </c>
      <c r="AW82" s="41">
        <v>644</v>
      </c>
      <c r="AX82" s="41">
        <v>744</v>
      </c>
      <c r="AY82" s="41">
        <v>756</v>
      </c>
      <c r="AZ82" s="41">
        <v>765</v>
      </c>
      <c r="BA82" s="41">
        <v>782</v>
      </c>
      <c r="BB82" s="41">
        <v>886</v>
      </c>
      <c r="BC82" s="41">
        <v>750</v>
      </c>
      <c r="BD82" s="41">
        <v>897</v>
      </c>
      <c r="BE82" s="41">
        <v>806</v>
      </c>
      <c r="BF82" s="41">
        <v>916</v>
      </c>
      <c r="BG82" s="41">
        <v>869</v>
      </c>
      <c r="BH82" s="41">
        <v>920</v>
      </c>
      <c r="BI82" s="41">
        <v>914</v>
      </c>
      <c r="BJ82" s="41">
        <v>816</v>
      </c>
      <c r="BK82" s="41">
        <v>874</v>
      </c>
      <c r="BL82" s="41">
        <v>839</v>
      </c>
      <c r="BM82" s="41">
        <v>771</v>
      </c>
      <c r="BN82" s="41">
        <v>770</v>
      </c>
      <c r="BO82" s="41">
        <v>784</v>
      </c>
      <c r="BP82" s="41">
        <v>707</v>
      </c>
      <c r="BQ82" s="41">
        <v>747</v>
      </c>
      <c r="BR82" s="41">
        <v>761</v>
      </c>
      <c r="BS82" s="41">
        <v>684</v>
      </c>
      <c r="BT82" s="41">
        <v>740</v>
      </c>
      <c r="BU82" s="41">
        <v>786</v>
      </c>
      <c r="BV82" s="41">
        <v>722</v>
      </c>
      <c r="BW82" s="41">
        <v>776</v>
      </c>
      <c r="BX82" s="41">
        <v>824</v>
      </c>
      <c r="BY82" s="41">
        <v>586</v>
      </c>
      <c r="BZ82" s="41">
        <v>556</v>
      </c>
      <c r="CA82" s="41">
        <v>586</v>
      </c>
      <c r="CB82" s="41">
        <v>514</v>
      </c>
      <c r="CC82" s="41">
        <v>418</v>
      </c>
      <c r="CD82" s="41">
        <v>411</v>
      </c>
      <c r="CE82" s="41">
        <v>418</v>
      </c>
      <c r="CF82" s="41">
        <v>330</v>
      </c>
      <c r="CG82" s="41">
        <v>318</v>
      </c>
      <c r="CH82" s="41">
        <v>319</v>
      </c>
      <c r="CI82" s="41">
        <v>265</v>
      </c>
      <c r="CJ82" s="41">
        <v>216</v>
      </c>
      <c r="CK82" s="41">
        <v>196</v>
      </c>
      <c r="CL82" s="41">
        <v>151</v>
      </c>
      <c r="CM82" s="41">
        <v>156</v>
      </c>
      <c r="CN82" s="41">
        <v>143</v>
      </c>
      <c r="CO82" s="41">
        <v>355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41628</v>
      </c>
      <c r="C83" s="41">
        <v>333</v>
      </c>
      <c r="D83" s="41">
        <v>325</v>
      </c>
      <c r="E83" s="41">
        <v>360</v>
      </c>
      <c r="F83" s="41">
        <v>379</v>
      </c>
      <c r="G83" s="41">
        <v>388</v>
      </c>
      <c r="H83" s="41">
        <v>372</v>
      </c>
      <c r="I83" s="41">
        <v>386</v>
      </c>
      <c r="J83" s="41">
        <v>431</v>
      </c>
      <c r="K83" s="41">
        <v>400</v>
      </c>
      <c r="L83" s="41">
        <v>450</v>
      </c>
      <c r="M83" s="41">
        <v>450</v>
      </c>
      <c r="N83" s="41">
        <v>440</v>
      </c>
      <c r="O83" s="41">
        <v>439</v>
      </c>
      <c r="P83" s="41">
        <v>417</v>
      </c>
      <c r="Q83" s="41">
        <v>450</v>
      </c>
      <c r="R83" s="41">
        <v>427</v>
      </c>
      <c r="S83" s="41">
        <v>456</v>
      </c>
      <c r="T83" s="41">
        <v>428</v>
      </c>
      <c r="U83" s="41">
        <v>429</v>
      </c>
      <c r="V83" s="41">
        <v>355</v>
      </c>
      <c r="W83" s="41">
        <v>377</v>
      </c>
      <c r="X83" s="41">
        <v>380</v>
      </c>
      <c r="Y83" s="41">
        <v>436</v>
      </c>
      <c r="Z83" s="41">
        <v>435</v>
      </c>
      <c r="AA83" s="41">
        <v>381</v>
      </c>
      <c r="AB83" s="41">
        <v>406</v>
      </c>
      <c r="AC83" s="41">
        <v>431</v>
      </c>
      <c r="AD83" s="41">
        <v>450</v>
      </c>
      <c r="AE83" s="41">
        <v>463</v>
      </c>
      <c r="AF83" s="41">
        <v>451</v>
      </c>
      <c r="AG83" s="41">
        <v>392</v>
      </c>
      <c r="AH83" s="41">
        <v>467</v>
      </c>
      <c r="AI83" s="41">
        <v>385</v>
      </c>
      <c r="AJ83" s="41">
        <v>416</v>
      </c>
      <c r="AK83" s="41">
        <v>440</v>
      </c>
      <c r="AL83" s="41">
        <v>384</v>
      </c>
      <c r="AM83" s="41">
        <v>415</v>
      </c>
      <c r="AN83" s="41">
        <v>413</v>
      </c>
      <c r="AO83" s="41">
        <v>417</v>
      </c>
      <c r="AP83" s="41">
        <v>466</v>
      </c>
      <c r="AQ83" s="41">
        <v>446</v>
      </c>
      <c r="AR83" s="41">
        <v>404</v>
      </c>
      <c r="AS83" s="41">
        <v>412</v>
      </c>
      <c r="AT83" s="41">
        <v>414</v>
      </c>
      <c r="AU83" s="41">
        <v>453</v>
      </c>
      <c r="AV83" s="41">
        <v>459</v>
      </c>
      <c r="AW83" s="41">
        <v>459</v>
      </c>
      <c r="AX83" s="41">
        <v>540</v>
      </c>
      <c r="AY83" s="41">
        <v>533</v>
      </c>
      <c r="AZ83" s="41">
        <v>561</v>
      </c>
      <c r="BA83" s="41">
        <v>526</v>
      </c>
      <c r="BB83" s="41">
        <v>644</v>
      </c>
      <c r="BC83" s="41">
        <v>634</v>
      </c>
      <c r="BD83" s="41">
        <v>739</v>
      </c>
      <c r="BE83" s="41">
        <v>639</v>
      </c>
      <c r="BF83" s="41">
        <v>698</v>
      </c>
      <c r="BG83" s="41">
        <v>655</v>
      </c>
      <c r="BH83" s="41">
        <v>748</v>
      </c>
      <c r="BI83" s="41">
        <v>674</v>
      </c>
      <c r="BJ83" s="41">
        <v>755</v>
      </c>
      <c r="BK83" s="41">
        <v>668</v>
      </c>
      <c r="BL83" s="41">
        <v>644</v>
      </c>
      <c r="BM83" s="41">
        <v>663</v>
      </c>
      <c r="BN83" s="41">
        <v>651</v>
      </c>
      <c r="BO83" s="41">
        <v>716</v>
      </c>
      <c r="BP83" s="41">
        <v>627</v>
      </c>
      <c r="BQ83" s="41">
        <v>615</v>
      </c>
      <c r="BR83" s="41">
        <v>579</v>
      </c>
      <c r="BS83" s="41">
        <v>599</v>
      </c>
      <c r="BT83" s="41">
        <v>620</v>
      </c>
      <c r="BU83" s="41">
        <v>607</v>
      </c>
      <c r="BV83" s="41">
        <v>666</v>
      </c>
      <c r="BW83" s="41">
        <v>638</v>
      </c>
      <c r="BX83" s="41">
        <v>646</v>
      </c>
      <c r="BY83" s="41">
        <v>498</v>
      </c>
      <c r="BZ83" s="41">
        <v>456</v>
      </c>
      <c r="CA83" s="41">
        <v>469</v>
      </c>
      <c r="CB83" s="41">
        <v>419</v>
      </c>
      <c r="CC83" s="41">
        <v>374</v>
      </c>
      <c r="CD83" s="41">
        <v>302</v>
      </c>
      <c r="CE83" s="41">
        <v>334</v>
      </c>
      <c r="CF83" s="41">
        <v>279</v>
      </c>
      <c r="CG83" s="41">
        <v>279</v>
      </c>
      <c r="CH83" s="41">
        <v>220</v>
      </c>
      <c r="CI83" s="41">
        <v>198</v>
      </c>
      <c r="CJ83" s="41">
        <v>186</v>
      </c>
      <c r="CK83" s="41">
        <v>128</v>
      </c>
      <c r="CL83" s="41">
        <v>161</v>
      </c>
      <c r="CM83" s="41">
        <v>107</v>
      </c>
      <c r="CN83" s="41">
        <v>92</v>
      </c>
      <c r="CO83" s="41">
        <v>274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239914</v>
      </c>
      <c r="C84" s="41">
        <v>2450</v>
      </c>
      <c r="D84" s="41">
        <v>2329</v>
      </c>
      <c r="E84" s="41">
        <v>2480</v>
      </c>
      <c r="F84" s="41">
        <v>2418</v>
      </c>
      <c r="G84" s="41">
        <v>2509</v>
      </c>
      <c r="H84" s="41">
        <v>2557</v>
      </c>
      <c r="I84" s="41">
        <v>2605</v>
      </c>
      <c r="J84" s="41">
        <v>2663</v>
      </c>
      <c r="K84" s="41">
        <v>2532</v>
      </c>
      <c r="L84" s="41">
        <v>2504</v>
      </c>
      <c r="M84" s="41">
        <v>2468</v>
      </c>
      <c r="N84" s="41">
        <v>2484</v>
      </c>
      <c r="O84" s="41">
        <v>2462</v>
      </c>
      <c r="P84" s="41">
        <v>2320</v>
      </c>
      <c r="Q84" s="41">
        <v>2244</v>
      </c>
      <c r="R84" s="41">
        <v>2216</v>
      </c>
      <c r="S84" s="41">
        <v>2198</v>
      </c>
      <c r="T84" s="41">
        <v>2280</v>
      </c>
      <c r="U84" s="41">
        <v>2958</v>
      </c>
      <c r="V84" s="41">
        <v>3849</v>
      </c>
      <c r="W84" s="41">
        <v>4541</v>
      </c>
      <c r="X84" s="41">
        <v>4892</v>
      </c>
      <c r="Y84" s="41">
        <v>4932</v>
      </c>
      <c r="Z84" s="41">
        <v>3855</v>
      </c>
      <c r="AA84" s="41">
        <v>3638</v>
      </c>
      <c r="AB84" s="41">
        <v>3497</v>
      </c>
      <c r="AC84" s="41">
        <v>3661</v>
      </c>
      <c r="AD84" s="41">
        <v>3730</v>
      </c>
      <c r="AE84" s="41">
        <v>3915</v>
      </c>
      <c r="AF84" s="41">
        <v>3905</v>
      </c>
      <c r="AG84" s="41">
        <v>3825</v>
      </c>
      <c r="AH84" s="41">
        <v>3888</v>
      </c>
      <c r="AI84" s="41">
        <v>3979</v>
      </c>
      <c r="AJ84" s="41">
        <v>3896</v>
      </c>
      <c r="AK84" s="41">
        <v>3898</v>
      </c>
      <c r="AL84" s="41">
        <v>3565</v>
      </c>
      <c r="AM84" s="41">
        <v>3504</v>
      </c>
      <c r="AN84" s="41">
        <v>3661</v>
      </c>
      <c r="AO84" s="41">
        <v>3484</v>
      </c>
      <c r="AP84" s="41">
        <v>3511</v>
      </c>
      <c r="AQ84" s="41">
        <v>3557</v>
      </c>
      <c r="AR84" s="41">
        <v>3428</v>
      </c>
      <c r="AS84" s="41">
        <v>3138</v>
      </c>
      <c r="AT84" s="41">
        <v>3087</v>
      </c>
      <c r="AU84" s="41">
        <v>3000</v>
      </c>
      <c r="AV84" s="41">
        <v>3091</v>
      </c>
      <c r="AW84" s="41">
        <v>2980</v>
      </c>
      <c r="AX84" s="41">
        <v>3091</v>
      </c>
      <c r="AY84" s="41">
        <v>3170</v>
      </c>
      <c r="AZ84" s="41">
        <v>3184</v>
      </c>
      <c r="BA84" s="41">
        <v>2903</v>
      </c>
      <c r="BB84" s="41">
        <v>3378</v>
      </c>
      <c r="BC84" s="41">
        <v>2996</v>
      </c>
      <c r="BD84" s="41">
        <v>3327</v>
      </c>
      <c r="BE84" s="41">
        <v>3024</v>
      </c>
      <c r="BF84" s="41">
        <v>3452</v>
      </c>
      <c r="BG84" s="41">
        <v>2935</v>
      </c>
      <c r="BH84" s="41">
        <v>3319</v>
      </c>
      <c r="BI84" s="41">
        <v>2849</v>
      </c>
      <c r="BJ84" s="41">
        <v>3106</v>
      </c>
      <c r="BK84" s="41">
        <v>2764</v>
      </c>
      <c r="BL84" s="41">
        <v>2735</v>
      </c>
      <c r="BM84" s="41">
        <v>2754</v>
      </c>
      <c r="BN84" s="41">
        <v>2482</v>
      </c>
      <c r="BO84" s="41">
        <v>2624</v>
      </c>
      <c r="BP84" s="41">
        <v>2202</v>
      </c>
      <c r="BQ84" s="41">
        <v>2272</v>
      </c>
      <c r="BR84" s="41">
        <v>2093</v>
      </c>
      <c r="BS84" s="41">
        <v>2154</v>
      </c>
      <c r="BT84" s="41">
        <v>2003</v>
      </c>
      <c r="BU84" s="41">
        <v>2051</v>
      </c>
      <c r="BV84" s="41">
        <v>2056</v>
      </c>
      <c r="BW84" s="41">
        <v>2035</v>
      </c>
      <c r="BX84" s="41">
        <v>2222</v>
      </c>
      <c r="BY84" s="41">
        <v>1527</v>
      </c>
      <c r="BZ84" s="41">
        <v>1463</v>
      </c>
      <c r="CA84" s="41">
        <v>1398</v>
      </c>
      <c r="CB84" s="41">
        <v>1295</v>
      </c>
      <c r="CC84" s="41">
        <v>1121</v>
      </c>
      <c r="CD84" s="41">
        <v>1007</v>
      </c>
      <c r="CE84" s="41">
        <v>1008</v>
      </c>
      <c r="CF84" s="41">
        <v>965</v>
      </c>
      <c r="CG84" s="41">
        <v>890</v>
      </c>
      <c r="CH84" s="41">
        <v>824</v>
      </c>
      <c r="CI84" s="41">
        <v>762</v>
      </c>
      <c r="CJ84" s="41">
        <v>719</v>
      </c>
      <c r="CK84" s="41">
        <v>623</v>
      </c>
      <c r="CL84" s="41">
        <v>518</v>
      </c>
      <c r="CM84" s="41">
        <v>455</v>
      </c>
      <c r="CN84" s="41">
        <v>415</v>
      </c>
      <c r="CO84" s="41">
        <v>1159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25119</v>
      </c>
      <c r="C85" s="41">
        <v>220</v>
      </c>
      <c r="D85" s="41">
        <v>234</v>
      </c>
      <c r="E85" s="41">
        <v>282</v>
      </c>
      <c r="F85" s="41">
        <v>253</v>
      </c>
      <c r="G85" s="41">
        <v>305</v>
      </c>
      <c r="H85" s="41">
        <v>294</v>
      </c>
      <c r="I85" s="41">
        <v>286</v>
      </c>
      <c r="J85" s="41">
        <v>329</v>
      </c>
      <c r="K85" s="41">
        <v>328</v>
      </c>
      <c r="L85" s="41">
        <v>297</v>
      </c>
      <c r="M85" s="41">
        <v>266</v>
      </c>
      <c r="N85" s="41">
        <v>319</v>
      </c>
      <c r="O85" s="41">
        <v>339</v>
      </c>
      <c r="P85" s="41">
        <v>318</v>
      </c>
      <c r="Q85" s="41">
        <v>296</v>
      </c>
      <c r="R85" s="41">
        <v>316</v>
      </c>
      <c r="S85" s="41">
        <v>302</v>
      </c>
      <c r="T85" s="41">
        <v>286</v>
      </c>
      <c r="U85" s="41">
        <v>297</v>
      </c>
      <c r="V85" s="41">
        <v>239</v>
      </c>
      <c r="W85" s="41">
        <v>279</v>
      </c>
      <c r="X85" s="41">
        <v>259</v>
      </c>
      <c r="Y85" s="41">
        <v>251</v>
      </c>
      <c r="Z85" s="41">
        <v>263</v>
      </c>
      <c r="AA85" s="41">
        <v>284</v>
      </c>
      <c r="AB85" s="41">
        <v>275</v>
      </c>
      <c r="AC85" s="41">
        <v>279</v>
      </c>
      <c r="AD85" s="41">
        <v>308</v>
      </c>
      <c r="AE85" s="41">
        <v>282</v>
      </c>
      <c r="AF85" s="41">
        <v>300</v>
      </c>
      <c r="AG85" s="41">
        <v>288</v>
      </c>
      <c r="AH85" s="41">
        <v>292</v>
      </c>
      <c r="AI85" s="41">
        <v>314</v>
      </c>
      <c r="AJ85" s="41">
        <v>312</v>
      </c>
      <c r="AK85" s="41">
        <v>327</v>
      </c>
      <c r="AL85" s="41">
        <v>255</v>
      </c>
      <c r="AM85" s="41">
        <v>293</v>
      </c>
      <c r="AN85" s="41">
        <v>315</v>
      </c>
      <c r="AO85" s="41">
        <v>288</v>
      </c>
      <c r="AP85" s="41">
        <v>304</v>
      </c>
      <c r="AQ85" s="41">
        <v>298</v>
      </c>
      <c r="AR85" s="41">
        <v>277</v>
      </c>
      <c r="AS85" s="41">
        <v>263</v>
      </c>
      <c r="AT85" s="41">
        <v>261</v>
      </c>
      <c r="AU85" s="41">
        <v>292</v>
      </c>
      <c r="AV85" s="41">
        <v>341</v>
      </c>
      <c r="AW85" s="41">
        <v>305</v>
      </c>
      <c r="AX85" s="41">
        <v>338</v>
      </c>
      <c r="AY85" s="41">
        <v>386</v>
      </c>
      <c r="AZ85" s="41">
        <v>389</v>
      </c>
      <c r="BA85" s="41">
        <v>366</v>
      </c>
      <c r="BB85" s="41">
        <v>428</v>
      </c>
      <c r="BC85" s="41">
        <v>382</v>
      </c>
      <c r="BD85" s="41">
        <v>445</v>
      </c>
      <c r="BE85" s="41">
        <v>366</v>
      </c>
      <c r="BF85" s="41">
        <v>424</v>
      </c>
      <c r="BG85" s="41">
        <v>406</v>
      </c>
      <c r="BH85" s="41">
        <v>388</v>
      </c>
      <c r="BI85" s="41">
        <v>394</v>
      </c>
      <c r="BJ85" s="41">
        <v>389</v>
      </c>
      <c r="BK85" s="41">
        <v>344</v>
      </c>
      <c r="BL85" s="41">
        <v>370</v>
      </c>
      <c r="BM85" s="41">
        <v>295</v>
      </c>
      <c r="BN85" s="41">
        <v>325</v>
      </c>
      <c r="BO85" s="41">
        <v>304</v>
      </c>
      <c r="BP85" s="41">
        <v>289</v>
      </c>
      <c r="BQ85" s="41">
        <v>293</v>
      </c>
      <c r="BR85" s="41">
        <v>318</v>
      </c>
      <c r="BS85" s="41">
        <v>300</v>
      </c>
      <c r="BT85" s="41">
        <v>274</v>
      </c>
      <c r="BU85" s="41">
        <v>299</v>
      </c>
      <c r="BV85" s="41">
        <v>311</v>
      </c>
      <c r="BW85" s="41">
        <v>307</v>
      </c>
      <c r="BX85" s="41">
        <v>299</v>
      </c>
      <c r="BY85" s="41">
        <v>232</v>
      </c>
      <c r="BZ85" s="41">
        <v>219</v>
      </c>
      <c r="CA85" s="41">
        <v>212</v>
      </c>
      <c r="CB85" s="41">
        <v>179</v>
      </c>
      <c r="CC85" s="41">
        <v>174</v>
      </c>
      <c r="CD85" s="41">
        <v>139</v>
      </c>
      <c r="CE85" s="41">
        <v>120</v>
      </c>
      <c r="CF85" s="41">
        <v>113</v>
      </c>
      <c r="CG85" s="41">
        <v>129</v>
      </c>
      <c r="CH85" s="41">
        <v>114</v>
      </c>
      <c r="CI85" s="41">
        <v>81</v>
      </c>
      <c r="CJ85" s="41">
        <v>74</v>
      </c>
      <c r="CK85" s="41">
        <v>61</v>
      </c>
      <c r="CL85" s="41">
        <v>42</v>
      </c>
      <c r="CM85" s="41">
        <v>48</v>
      </c>
      <c r="CN85" s="41">
        <v>33</v>
      </c>
      <c r="CO85" s="41">
        <v>109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71203</v>
      </c>
      <c r="C86" s="41">
        <v>633</v>
      </c>
      <c r="D86" s="41">
        <v>588</v>
      </c>
      <c r="E86" s="41">
        <v>615</v>
      </c>
      <c r="F86" s="41">
        <v>672</v>
      </c>
      <c r="G86" s="41">
        <v>686</v>
      </c>
      <c r="H86" s="41">
        <v>694</v>
      </c>
      <c r="I86" s="41">
        <v>728</v>
      </c>
      <c r="J86" s="41">
        <v>737</v>
      </c>
      <c r="K86" s="41">
        <v>758</v>
      </c>
      <c r="L86" s="41">
        <v>770</v>
      </c>
      <c r="M86" s="41">
        <v>814</v>
      </c>
      <c r="N86" s="41">
        <v>783</v>
      </c>
      <c r="O86" s="41">
        <v>804</v>
      </c>
      <c r="P86" s="41">
        <v>860</v>
      </c>
      <c r="Q86" s="41">
        <v>828</v>
      </c>
      <c r="R86" s="41">
        <v>804</v>
      </c>
      <c r="S86" s="41">
        <v>738</v>
      </c>
      <c r="T86" s="41">
        <v>753</v>
      </c>
      <c r="U86" s="41">
        <v>682</v>
      </c>
      <c r="V86" s="41">
        <v>618</v>
      </c>
      <c r="W86" s="41">
        <v>637</v>
      </c>
      <c r="X86" s="41">
        <v>693</v>
      </c>
      <c r="Y86" s="41">
        <v>737</v>
      </c>
      <c r="Z86" s="41">
        <v>654</v>
      </c>
      <c r="AA86" s="41">
        <v>697</v>
      </c>
      <c r="AB86" s="41">
        <v>723</v>
      </c>
      <c r="AC86" s="41">
        <v>741</v>
      </c>
      <c r="AD86" s="41">
        <v>721</v>
      </c>
      <c r="AE86" s="41">
        <v>718</v>
      </c>
      <c r="AF86" s="41">
        <v>710</v>
      </c>
      <c r="AG86" s="41">
        <v>746</v>
      </c>
      <c r="AH86" s="41">
        <v>709</v>
      </c>
      <c r="AI86" s="41">
        <v>762</v>
      </c>
      <c r="AJ86" s="41">
        <v>762</v>
      </c>
      <c r="AK86" s="41">
        <v>749</v>
      </c>
      <c r="AL86" s="41">
        <v>741</v>
      </c>
      <c r="AM86" s="41">
        <v>677</v>
      </c>
      <c r="AN86" s="41">
        <v>702</v>
      </c>
      <c r="AO86" s="41">
        <v>693</v>
      </c>
      <c r="AP86" s="41">
        <v>715</v>
      </c>
      <c r="AQ86" s="41">
        <v>706</v>
      </c>
      <c r="AR86" s="41">
        <v>685</v>
      </c>
      <c r="AS86" s="41">
        <v>627</v>
      </c>
      <c r="AT86" s="41">
        <v>624</v>
      </c>
      <c r="AU86" s="41">
        <v>716</v>
      </c>
      <c r="AV86" s="41">
        <v>701</v>
      </c>
      <c r="AW86" s="41">
        <v>772</v>
      </c>
      <c r="AX86" s="41">
        <v>843</v>
      </c>
      <c r="AY86" s="41">
        <v>933</v>
      </c>
      <c r="AZ86" s="41">
        <v>981</v>
      </c>
      <c r="BA86" s="41">
        <v>987</v>
      </c>
      <c r="BB86" s="41">
        <v>1068</v>
      </c>
      <c r="BC86" s="41">
        <v>990</v>
      </c>
      <c r="BD86" s="41">
        <v>1134</v>
      </c>
      <c r="BE86" s="41">
        <v>1124</v>
      </c>
      <c r="BF86" s="41">
        <v>1270</v>
      </c>
      <c r="BG86" s="41">
        <v>1148</v>
      </c>
      <c r="BH86" s="41">
        <v>1244</v>
      </c>
      <c r="BI86" s="41">
        <v>1118</v>
      </c>
      <c r="BJ86" s="41">
        <v>1203</v>
      </c>
      <c r="BK86" s="41">
        <v>1091</v>
      </c>
      <c r="BL86" s="41">
        <v>1099</v>
      </c>
      <c r="BM86" s="41">
        <v>1142</v>
      </c>
      <c r="BN86" s="41">
        <v>1021</v>
      </c>
      <c r="BO86" s="41">
        <v>1074</v>
      </c>
      <c r="BP86" s="41">
        <v>1041</v>
      </c>
      <c r="BQ86" s="41">
        <v>1075</v>
      </c>
      <c r="BR86" s="41">
        <v>995</v>
      </c>
      <c r="BS86" s="41">
        <v>1035</v>
      </c>
      <c r="BT86" s="41">
        <v>1025</v>
      </c>
      <c r="BU86" s="41">
        <v>1055</v>
      </c>
      <c r="BV86" s="41">
        <v>1066</v>
      </c>
      <c r="BW86" s="41">
        <v>1093</v>
      </c>
      <c r="BX86" s="41">
        <v>1099</v>
      </c>
      <c r="BY86" s="41">
        <v>848</v>
      </c>
      <c r="BZ86" s="41">
        <v>764</v>
      </c>
      <c r="CA86" s="41">
        <v>812</v>
      </c>
      <c r="CB86" s="41">
        <v>723</v>
      </c>
      <c r="CC86" s="41">
        <v>668</v>
      </c>
      <c r="CD86" s="41">
        <v>595</v>
      </c>
      <c r="CE86" s="41">
        <v>571</v>
      </c>
      <c r="CF86" s="41">
        <v>508</v>
      </c>
      <c r="CG86" s="41">
        <v>501</v>
      </c>
      <c r="CH86" s="41">
        <v>453</v>
      </c>
      <c r="CI86" s="41">
        <v>385</v>
      </c>
      <c r="CJ86" s="41">
        <v>317</v>
      </c>
      <c r="CK86" s="41">
        <v>300</v>
      </c>
      <c r="CL86" s="41">
        <v>276</v>
      </c>
      <c r="CM86" s="41">
        <v>207</v>
      </c>
      <c r="CN86" s="41">
        <v>170</v>
      </c>
      <c r="CO86" s="41">
        <v>468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71858</v>
      </c>
      <c r="C87" s="41">
        <v>719</v>
      </c>
      <c r="D87" s="41">
        <v>730</v>
      </c>
      <c r="E87" s="41">
        <v>723</v>
      </c>
      <c r="F87" s="41">
        <v>755</v>
      </c>
      <c r="G87" s="41">
        <v>759</v>
      </c>
      <c r="H87" s="41">
        <v>758</v>
      </c>
      <c r="I87" s="41">
        <v>746</v>
      </c>
      <c r="J87" s="41">
        <v>806</v>
      </c>
      <c r="K87" s="41">
        <v>824</v>
      </c>
      <c r="L87" s="41">
        <v>847</v>
      </c>
      <c r="M87" s="41">
        <v>810</v>
      </c>
      <c r="N87" s="41">
        <v>845</v>
      </c>
      <c r="O87" s="41">
        <v>801</v>
      </c>
      <c r="P87" s="41">
        <v>761</v>
      </c>
      <c r="Q87" s="41">
        <v>728</v>
      </c>
      <c r="R87" s="41">
        <v>758</v>
      </c>
      <c r="S87" s="41">
        <v>730</v>
      </c>
      <c r="T87" s="41">
        <v>767</v>
      </c>
      <c r="U87" s="41">
        <v>932</v>
      </c>
      <c r="V87" s="41">
        <v>1303</v>
      </c>
      <c r="W87" s="41">
        <v>1473</v>
      </c>
      <c r="X87" s="41">
        <v>1479</v>
      </c>
      <c r="Y87" s="41">
        <v>1411</v>
      </c>
      <c r="Z87" s="41">
        <v>1241</v>
      </c>
      <c r="AA87" s="41">
        <v>1204</v>
      </c>
      <c r="AB87" s="41">
        <v>1123</v>
      </c>
      <c r="AC87" s="41">
        <v>1129</v>
      </c>
      <c r="AD87" s="41">
        <v>1094</v>
      </c>
      <c r="AE87" s="41">
        <v>1060</v>
      </c>
      <c r="AF87" s="41">
        <v>1046</v>
      </c>
      <c r="AG87" s="41">
        <v>1066</v>
      </c>
      <c r="AH87" s="41">
        <v>1022</v>
      </c>
      <c r="AI87" s="41">
        <v>1032</v>
      </c>
      <c r="AJ87" s="41">
        <v>1087</v>
      </c>
      <c r="AK87" s="41">
        <v>1008</v>
      </c>
      <c r="AL87" s="41">
        <v>1017</v>
      </c>
      <c r="AM87" s="41">
        <v>886</v>
      </c>
      <c r="AN87" s="41">
        <v>944</v>
      </c>
      <c r="AO87" s="41">
        <v>919</v>
      </c>
      <c r="AP87" s="41">
        <v>942</v>
      </c>
      <c r="AQ87" s="41">
        <v>850</v>
      </c>
      <c r="AR87" s="41">
        <v>880</v>
      </c>
      <c r="AS87" s="41">
        <v>758</v>
      </c>
      <c r="AT87" s="41">
        <v>752</v>
      </c>
      <c r="AU87" s="41">
        <v>756</v>
      </c>
      <c r="AV87" s="41">
        <v>751</v>
      </c>
      <c r="AW87" s="41">
        <v>747</v>
      </c>
      <c r="AX87" s="41">
        <v>785</v>
      </c>
      <c r="AY87" s="41">
        <v>869</v>
      </c>
      <c r="AZ87" s="41">
        <v>928</v>
      </c>
      <c r="BA87" s="41">
        <v>836</v>
      </c>
      <c r="BB87" s="41">
        <v>981</v>
      </c>
      <c r="BC87" s="41">
        <v>894</v>
      </c>
      <c r="BD87" s="41">
        <v>940</v>
      </c>
      <c r="BE87" s="41">
        <v>920</v>
      </c>
      <c r="BF87" s="41">
        <v>991</v>
      </c>
      <c r="BG87" s="41">
        <v>962</v>
      </c>
      <c r="BH87" s="41">
        <v>1036</v>
      </c>
      <c r="BI87" s="41">
        <v>918</v>
      </c>
      <c r="BJ87" s="41">
        <v>970</v>
      </c>
      <c r="BK87" s="41">
        <v>909</v>
      </c>
      <c r="BL87" s="41">
        <v>925</v>
      </c>
      <c r="BM87" s="41">
        <v>918</v>
      </c>
      <c r="BN87" s="41">
        <v>861</v>
      </c>
      <c r="BO87" s="41">
        <v>822</v>
      </c>
      <c r="BP87" s="41">
        <v>764</v>
      </c>
      <c r="BQ87" s="41">
        <v>700</v>
      </c>
      <c r="BR87" s="41">
        <v>700</v>
      </c>
      <c r="BS87" s="41">
        <v>666</v>
      </c>
      <c r="BT87" s="41">
        <v>665</v>
      </c>
      <c r="BU87" s="41">
        <v>627</v>
      </c>
      <c r="BV87" s="41">
        <v>680</v>
      </c>
      <c r="BW87" s="41">
        <v>665</v>
      </c>
      <c r="BX87" s="41">
        <v>753</v>
      </c>
      <c r="BY87" s="41">
        <v>534</v>
      </c>
      <c r="BZ87" s="41">
        <v>463</v>
      </c>
      <c r="CA87" s="41">
        <v>499</v>
      </c>
      <c r="CB87" s="41">
        <v>433</v>
      </c>
      <c r="CC87" s="41">
        <v>387</v>
      </c>
      <c r="CD87" s="41">
        <v>331</v>
      </c>
      <c r="CE87" s="41">
        <v>378</v>
      </c>
      <c r="CF87" s="41">
        <v>348</v>
      </c>
      <c r="CG87" s="41">
        <v>313</v>
      </c>
      <c r="CH87" s="41">
        <v>242</v>
      </c>
      <c r="CI87" s="41">
        <v>255</v>
      </c>
      <c r="CJ87" s="41">
        <v>218</v>
      </c>
      <c r="CK87" s="41">
        <v>199</v>
      </c>
      <c r="CL87" s="41">
        <v>166</v>
      </c>
      <c r="CM87" s="41">
        <v>142</v>
      </c>
      <c r="CN87" s="41">
        <v>135</v>
      </c>
      <c r="CO87" s="41">
        <v>351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58762</v>
      </c>
      <c r="C88" s="41">
        <v>575</v>
      </c>
      <c r="D88" s="41">
        <v>573</v>
      </c>
      <c r="E88" s="41">
        <v>635</v>
      </c>
      <c r="F88" s="41">
        <v>636</v>
      </c>
      <c r="G88" s="41">
        <v>701</v>
      </c>
      <c r="H88" s="41">
        <v>747</v>
      </c>
      <c r="I88" s="41">
        <v>632</v>
      </c>
      <c r="J88" s="41">
        <v>671</v>
      </c>
      <c r="K88" s="41">
        <v>739</v>
      </c>
      <c r="L88" s="41">
        <v>711</v>
      </c>
      <c r="M88" s="41">
        <v>705</v>
      </c>
      <c r="N88" s="41">
        <v>700</v>
      </c>
      <c r="O88" s="41">
        <v>710</v>
      </c>
      <c r="P88" s="41">
        <v>684</v>
      </c>
      <c r="Q88" s="41">
        <v>679</v>
      </c>
      <c r="R88" s="41">
        <v>661</v>
      </c>
      <c r="S88" s="41">
        <v>682</v>
      </c>
      <c r="T88" s="41">
        <v>627</v>
      </c>
      <c r="U88" s="41">
        <v>588</v>
      </c>
      <c r="V88" s="41">
        <v>600</v>
      </c>
      <c r="W88" s="41">
        <v>597</v>
      </c>
      <c r="X88" s="41">
        <v>593</v>
      </c>
      <c r="Y88" s="41">
        <v>644</v>
      </c>
      <c r="Z88" s="41">
        <v>651</v>
      </c>
      <c r="AA88" s="41">
        <v>642</v>
      </c>
      <c r="AB88" s="41">
        <v>699</v>
      </c>
      <c r="AC88" s="41">
        <v>675</v>
      </c>
      <c r="AD88" s="41">
        <v>688</v>
      </c>
      <c r="AE88" s="41">
        <v>691</v>
      </c>
      <c r="AF88" s="41">
        <v>718</v>
      </c>
      <c r="AG88" s="41">
        <v>720</v>
      </c>
      <c r="AH88" s="41">
        <v>734</v>
      </c>
      <c r="AI88" s="41">
        <v>715</v>
      </c>
      <c r="AJ88" s="41">
        <v>695</v>
      </c>
      <c r="AK88" s="41">
        <v>743</v>
      </c>
      <c r="AL88" s="41">
        <v>678</v>
      </c>
      <c r="AM88" s="41">
        <v>653</v>
      </c>
      <c r="AN88" s="41">
        <v>721</v>
      </c>
      <c r="AO88" s="41">
        <v>689</v>
      </c>
      <c r="AP88" s="41">
        <v>745</v>
      </c>
      <c r="AQ88" s="41">
        <v>666</v>
      </c>
      <c r="AR88" s="41">
        <v>689</v>
      </c>
      <c r="AS88" s="41">
        <v>628</v>
      </c>
      <c r="AT88" s="41">
        <v>592</v>
      </c>
      <c r="AU88" s="41">
        <v>700</v>
      </c>
      <c r="AV88" s="41">
        <v>706</v>
      </c>
      <c r="AW88" s="41">
        <v>692</v>
      </c>
      <c r="AX88" s="41">
        <v>813</v>
      </c>
      <c r="AY88" s="41">
        <v>826</v>
      </c>
      <c r="AZ88" s="41">
        <v>845</v>
      </c>
      <c r="BA88" s="41">
        <v>840</v>
      </c>
      <c r="BB88" s="41">
        <v>992</v>
      </c>
      <c r="BC88" s="41">
        <v>875</v>
      </c>
      <c r="BD88" s="41">
        <v>961</v>
      </c>
      <c r="BE88" s="41">
        <v>893</v>
      </c>
      <c r="BF88" s="41">
        <v>1000</v>
      </c>
      <c r="BG88" s="41">
        <v>909</v>
      </c>
      <c r="BH88" s="41">
        <v>950</v>
      </c>
      <c r="BI88" s="41">
        <v>858</v>
      </c>
      <c r="BJ88" s="41">
        <v>884</v>
      </c>
      <c r="BK88" s="41">
        <v>798</v>
      </c>
      <c r="BL88" s="41">
        <v>896</v>
      </c>
      <c r="BM88" s="41">
        <v>834</v>
      </c>
      <c r="BN88" s="41">
        <v>760</v>
      </c>
      <c r="BO88" s="41">
        <v>781</v>
      </c>
      <c r="BP88" s="41">
        <v>718</v>
      </c>
      <c r="BQ88" s="41">
        <v>721</v>
      </c>
      <c r="BR88" s="41">
        <v>738</v>
      </c>
      <c r="BS88" s="41">
        <v>666</v>
      </c>
      <c r="BT88" s="41">
        <v>668</v>
      </c>
      <c r="BU88" s="41">
        <v>704</v>
      </c>
      <c r="BV88" s="41">
        <v>694</v>
      </c>
      <c r="BW88" s="41">
        <v>691</v>
      </c>
      <c r="BX88" s="41">
        <v>739</v>
      </c>
      <c r="BY88" s="41">
        <v>528</v>
      </c>
      <c r="BZ88" s="41">
        <v>514</v>
      </c>
      <c r="CA88" s="41">
        <v>506</v>
      </c>
      <c r="CB88" s="41">
        <v>440</v>
      </c>
      <c r="CC88" s="41">
        <v>354</v>
      </c>
      <c r="CD88" s="41">
        <v>357</v>
      </c>
      <c r="CE88" s="41">
        <v>336</v>
      </c>
      <c r="CF88" s="41">
        <v>334</v>
      </c>
      <c r="CG88" s="41">
        <v>317</v>
      </c>
      <c r="CH88" s="41">
        <v>269</v>
      </c>
      <c r="CI88" s="41">
        <v>211</v>
      </c>
      <c r="CJ88" s="41">
        <v>193</v>
      </c>
      <c r="CK88" s="41">
        <v>160</v>
      </c>
      <c r="CL88" s="41">
        <v>138</v>
      </c>
      <c r="CM88" s="41">
        <v>106</v>
      </c>
      <c r="CN88" s="41">
        <v>90</v>
      </c>
      <c r="CO88" s="41">
        <v>235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52959</v>
      </c>
      <c r="C89" s="41">
        <v>492</v>
      </c>
      <c r="D89" s="41">
        <v>476</v>
      </c>
      <c r="E89" s="41">
        <v>591</v>
      </c>
      <c r="F89" s="41">
        <v>642</v>
      </c>
      <c r="G89" s="41">
        <v>630</v>
      </c>
      <c r="H89" s="41">
        <v>618</v>
      </c>
      <c r="I89" s="41">
        <v>636</v>
      </c>
      <c r="J89" s="41">
        <v>630</v>
      </c>
      <c r="K89" s="41">
        <v>650</v>
      </c>
      <c r="L89" s="41">
        <v>712</v>
      </c>
      <c r="M89" s="41">
        <v>667</v>
      </c>
      <c r="N89" s="41">
        <v>699</v>
      </c>
      <c r="O89" s="41">
        <v>662</v>
      </c>
      <c r="P89" s="41">
        <v>589</v>
      </c>
      <c r="Q89" s="41">
        <v>647</v>
      </c>
      <c r="R89" s="41">
        <v>638</v>
      </c>
      <c r="S89" s="41">
        <v>663</v>
      </c>
      <c r="T89" s="41">
        <v>617</v>
      </c>
      <c r="U89" s="41">
        <v>550</v>
      </c>
      <c r="V89" s="41">
        <v>551</v>
      </c>
      <c r="W89" s="41">
        <v>528</v>
      </c>
      <c r="X89" s="41">
        <v>555</v>
      </c>
      <c r="Y89" s="41">
        <v>586</v>
      </c>
      <c r="Z89" s="41">
        <v>546</v>
      </c>
      <c r="AA89" s="41">
        <v>578</v>
      </c>
      <c r="AB89" s="41">
        <v>548</v>
      </c>
      <c r="AC89" s="41">
        <v>590</v>
      </c>
      <c r="AD89" s="41">
        <v>537</v>
      </c>
      <c r="AE89" s="41">
        <v>556</v>
      </c>
      <c r="AF89" s="41">
        <v>576</v>
      </c>
      <c r="AG89" s="41">
        <v>513</v>
      </c>
      <c r="AH89" s="41">
        <v>540</v>
      </c>
      <c r="AI89" s="41">
        <v>546</v>
      </c>
      <c r="AJ89" s="41">
        <v>549</v>
      </c>
      <c r="AK89" s="41">
        <v>591</v>
      </c>
      <c r="AL89" s="41">
        <v>638</v>
      </c>
      <c r="AM89" s="41">
        <v>550</v>
      </c>
      <c r="AN89" s="41">
        <v>623</v>
      </c>
      <c r="AO89" s="41">
        <v>692</v>
      </c>
      <c r="AP89" s="41">
        <v>637</v>
      </c>
      <c r="AQ89" s="41">
        <v>643</v>
      </c>
      <c r="AR89" s="41">
        <v>662</v>
      </c>
      <c r="AS89" s="41">
        <v>613</v>
      </c>
      <c r="AT89" s="41">
        <v>622</v>
      </c>
      <c r="AU89" s="41">
        <v>606</v>
      </c>
      <c r="AV89" s="41">
        <v>657</v>
      </c>
      <c r="AW89" s="41">
        <v>615</v>
      </c>
      <c r="AX89" s="41">
        <v>682</v>
      </c>
      <c r="AY89" s="41">
        <v>738</v>
      </c>
      <c r="AZ89" s="41">
        <v>723</v>
      </c>
      <c r="BA89" s="41">
        <v>723</v>
      </c>
      <c r="BB89" s="41">
        <v>795</v>
      </c>
      <c r="BC89" s="41">
        <v>696</v>
      </c>
      <c r="BD89" s="41">
        <v>818</v>
      </c>
      <c r="BE89" s="41">
        <v>736</v>
      </c>
      <c r="BF89" s="41">
        <v>892</v>
      </c>
      <c r="BG89" s="41">
        <v>778</v>
      </c>
      <c r="BH89" s="41">
        <v>851</v>
      </c>
      <c r="BI89" s="41">
        <v>828</v>
      </c>
      <c r="BJ89" s="41">
        <v>804</v>
      </c>
      <c r="BK89" s="41">
        <v>753</v>
      </c>
      <c r="BL89" s="41">
        <v>781</v>
      </c>
      <c r="BM89" s="41">
        <v>737</v>
      </c>
      <c r="BN89" s="41">
        <v>685</v>
      </c>
      <c r="BO89" s="41">
        <v>717</v>
      </c>
      <c r="BP89" s="41">
        <v>676</v>
      </c>
      <c r="BQ89" s="41">
        <v>644</v>
      </c>
      <c r="BR89" s="41">
        <v>658</v>
      </c>
      <c r="BS89" s="41">
        <v>564</v>
      </c>
      <c r="BT89" s="41">
        <v>621</v>
      </c>
      <c r="BU89" s="41">
        <v>613</v>
      </c>
      <c r="BV89" s="41">
        <v>570</v>
      </c>
      <c r="BW89" s="41">
        <v>647</v>
      </c>
      <c r="BX89" s="41">
        <v>671</v>
      </c>
      <c r="BY89" s="41">
        <v>466</v>
      </c>
      <c r="BZ89" s="41">
        <v>481</v>
      </c>
      <c r="CA89" s="41">
        <v>463</v>
      </c>
      <c r="CB89" s="41">
        <v>436</v>
      </c>
      <c r="CC89" s="41">
        <v>355</v>
      </c>
      <c r="CD89" s="41">
        <v>325</v>
      </c>
      <c r="CE89" s="41">
        <v>355</v>
      </c>
      <c r="CF89" s="41">
        <v>296</v>
      </c>
      <c r="CG89" s="41">
        <v>324</v>
      </c>
      <c r="CH89" s="41">
        <v>330</v>
      </c>
      <c r="CI89" s="41">
        <v>250</v>
      </c>
      <c r="CJ89" s="41">
        <v>249</v>
      </c>
      <c r="CK89" s="41">
        <v>190</v>
      </c>
      <c r="CL89" s="41">
        <v>160</v>
      </c>
      <c r="CM89" s="41">
        <v>152</v>
      </c>
      <c r="CN89" s="41">
        <v>127</v>
      </c>
      <c r="CO89" s="41">
        <v>342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50999</v>
      </c>
      <c r="C90" s="41">
        <v>555</v>
      </c>
      <c r="D90" s="41">
        <v>532</v>
      </c>
      <c r="E90" s="41">
        <v>577</v>
      </c>
      <c r="F90" s="41">
        <v>593</v>
      </c>
      <c r="G90" s="41">
        <v>653</v>
      </c>
      <c r="H90" s="41">
        <v>585</v>
      </c>
      <c r="I90" s="41">
        <v>627</v>
      </c>
      <c r="J90" s="41">
        <v>626</v>
      </c>
      <c r="K90" s="41">
        <v>691</v>
      </c>
      <c r="L90" s="41">
        <v>668</v>
      </c>
      <c r="M90" s="41">
        <v>647</v>
      </c>
      <c r="N90" s="41">
        <v>668</v>
      </c>
      <c r="O90" s="41">
        <v>717</v>
      </c>
      <c r="P90" s="41">
        <v>657</v>
      </c>
      <c r="Q90" s="41">
        <v>670</v>
      </c>
      <c r="R90" s="41">
        <v>657</v>
      </c>
      <c r="S90" s="41">
        <v>616</v>
      </c>
      <c r="T90" s="41">
        <v>551</v>
      </c>
      <c r="U90" s="41">
        <v>569</v>
      </c>
      <c r="V90" s="41">
        <v>468</v>
      </c>
      <c r="W90" s="41">
        <v>492</v>
      </c>
      <c r="X90" s="41">
        <v>510</v>
      </c>
      <c r="Y90" s="41">
        <v>524</v>
      </c>
      <c r="Z90" s="41">
        <v>547</v>
      </c>
      <c r="AA90" s="41">
        <v>537</v>
      </c>
      <c r="AB90" s="41">
        <v>518</v>
      </c>
      <c r="AC90" s="41">
        <v>578</v>
      </c>
      <c r="AD90" s="41">
        <v>515</v>
      </c>
      <c r="AE90" s="41">
        <v>572</v>
      </c>
      <c r="AF90" s="41">
        <v>538</v>
      </c>
      <c r="AG90" s="41">
        <v>525</v>
      </c>
      <c r="AH90" s="41">
        <v>502</v>
      </c>
      <c r="AI90" s="41">
        <v>545</v>
      </c>
      <c r="AJ90" s="41">
        <v>564</v>
      </c>
      <c r="AK90" s="41">
        <v>599</v>
      </c>
      <c r="AL90" s="41">
        <v>543</v>
      </c>
      <c r="AM90" s="41">
        <v>507</v>
      </c>
      <c r="AN90" s="41">
        <v>571</v>
      </c>
      <c r="AO90" s="41">
        <v>621</v>
      </c>
      <c r="AP90" s="41">
        <v>595</v>
      </c>
      <c r="AQ90" s="41">
        <v>594</v>
      </c>
      <c r="AR90" s="41">
        <v>640</v>
      </c>
      <c r="AS90" s="41">
        <v>564</v>
      </c>
      <c r="AT90" s="41">
        <v>554</v>
      </c>
      <c r="AU90" s="41">
        <v>619</v>
      </c>
      <c r="AV90" s="41">
        <v>621</v>
      </c>
      <c r="AW90" s="41">
        <v>676</v>
      </c>
      <c r="AX90" s="41">
        <v>703</v>
      </c>
      <c r="AY90" s="41">
        <v>719</v>
      </c>
      <c r="AZ90" s="41">
        <v>724</v>
      </c>
      <c r="BA90" s="41">
        <v>709</v>
      </c>
      <c r="BB90" s="41">
        <v>800</v>
      </c>
      <c r="BC90" s="41">
        <v>726</v>
      </c>
      <c r="BD90" s="41">
        <v>834</v>
      </c>
      <c r="BE90" s="41">
        <v>739</v>
      </c>
      <c r="BF90" s="41">
        <v>940</v>
      </c>
      <c r="BG90" s="41">
        <v>734</v>
      </c>
      <c r="BH90" s="41">
        <v>866</v>
      </c>
      <c r="BI90" s="41">
        <v>790</v>
      </c>
      <c r="BJ90" s="41">
        <v>807</v>
      </c>
      <c r="BK90" s="41">
        <v>683</v>
      </c>
      <c r="BL90" s="41">
        <v>731</v>
      </c>
      <c r="BM90" s="41">
        <v>730</v>
      </c>
      <c r="BN90" s="41">
        <v>702</v>
      </c>
      <c r="BO90" s="41">
        <v>704</v>
      </c>
      <c r="BP90" s="41">
        <v>593</v>
      </c>
      <c r="BQ90" s="41">
        <v>626</v>
      </c>
      <c r="BR90" s="41">
        <v>547</v>
      </c>
      <c r="BS90" s="41">
        <v>564</v>
      </c>
      <c r="BT90" s="41">
        <v>523</v>
      </c>
      <c r="BU90" s="41">
        <v>582</v>
      </c>
      <c r="BV90" s="41">
        <v>513</v>
      </c>
      <c r="BW90" s="41">
        <v>618</v>
      </c>
      <c r="BX90" s="41">
        <v>621</v>
      </c>
      <c r="BY90" s="41">
        <v>476</v>
      </c>
      <c r="BZ90" s="41">
        <v>459</v>
      </c>
      <c r="CA90" s="41">
        <v>451</v>
      </c>
      <c r="CB90" s="41">
        <v>394</v>
      </c>
      <c r="CC90" s="41">
        <v>348</v>
      </c>
      <c r="CD90" s="41">
        <v>320</v>
      </c>
      <c r="CE90" s="41">
        <v>292</v>
      </c>
      <c r="CF90" s="41">
        <v>256</v>
      </c>
      <c r="CG90" s="41">
        <v>267</v>
      </c>
      <c r="CH90" s="41">
        <v>220</v>
      </c>
      <c r="CI90" s="41">
        <v>206</v>
      </c>
      <c r="CJ90" s="41">
        <v>184</v>
      </c>
      <c r="CK90" s="41">
        <v>154</v>
      </c>
      <c r="CL90" s="41">
        <v>132</v>
      </c>
      <c r="CM90" s="41">
        <v>126</v>
      </c>
      <c r="CN90" s="41">
        <v>95</v>
      </c>
      <c r="CO90" s="41">
        <v>293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45763</v>
      </c>
      <c r="C91" s="41">
        <v>460</v>
      </c>
      <c r="D91" s="41">
        <v>496</v>
      </c>
      <c r="E91" s="41">
        <v>480</v>
      </c>
      <c r="F91" s="41">
        <v>569</v>
      </c>
      <c r="G91" s="41">
        <v>582</v>
      </c>
      <c r="H91" s="41">
        <v>642</v>
      </c>
      <c r="I91" s="41">
        <v>647</v>
      </c>
      <c r="J91" s="41">
        <v>642</v>
      </c>
      <c r="K91" s="41">
        <v>726</v>
      </c>
      <c r="L91" s="41">
        <v>713</v>
      </c>
      <c r="M91" s="41">
        <v>700</v>
      </c>
      <c r="N91" s="41">
        <v>637</v>
      </c>
      <c r="O91" s="41">
        <v>684</v>
      </c>
      <c r="P91" s="41">
        <v>664</v>
      </c>
      <c r="Q91" s="41">
        <v>630</v>
      </c>
      <c r="R91" s="41">
        <v>646</v>
      </c>
      <c r="S91" s="41">
        <v>643</v>
      </c>
      <c r="T91" s="41">
        <v>566</v>
      </c>
      <c r="U91" s="41">
        <v>565</v>
      </c>
      <c r="V91" s="41">
        <v>538</v>
      </c>
      <c r="W91" s="41">
        <v>504</v>
      </c>
      <c r="X91" s="41">
        <v>528</v>
      </c>
      <c r="Y91" s="41">
        <v>526</v>
      </c>
      <c r="Z91" s="41">
        <v>474</v>
      </c>
      <c r="AA91" s="41">
        <v>479</v>
      </c>
      <c r="AB91" s="41">
        <v>507</v>
      </c>
      <c r="AC91" s="41">
        <v>456</v>
      </c>
      <c r="AD91" s="41">
        <v>428</v>
      </c>
      <c r="AE91" s="41">
        <v>449</v>
      </c>
      <c r="AF91" s="41">
        <v>409</v>
      </c>
      <c r="AG91" s="41">
        <v>416</v>
      </c>
      <c r="AH91" s="41">
        <v>425</v>
      </c>
      <c r="AI91" s="41">
        <v>410</v>
      </c>
      <c r="AJ91" s="41">
        <v>463</v>
      </c>
      <c r="AK91" s="41">
        <v>453</v>
      </c>
      <c r="AL91" s="41">
        <v>478</v>
      </c>
      <c r="AM91" s="41">
        <v>489</v>
      </c>
      <c r="AN91" s="41">
        <v>510</v>
      </c>
      <c r="AO91" s="41">
        <v>532</v>
      </c>
      <c r="AP91" s="41">
        <v>574</v>
      </c>
      <c r="AQ91" s="41">
        <v>596</v>
      </c>
      <c r="AR91" s="41">
        <v>567</v>
      </c>
      <c r="AS91" s="41">
        <v>580</v>
      </c>
      <c r="AT91" s="41">
        <v>555</v>
      </c>
      <c r="AU91" s="41">
        <v>559</v>
      </c>
      <c r="AV91" s="41">
        <v>594</v>
      </c>
      <c r="AW91" s="41">
        <v>571</v>
      </c>
      <c r="AX91" s="41">
        <v>642</v>
      </c>
      <c r="AY91" s="41">
        <v>678</v>
      </c>
      <c r="AZ91" s="41">
        <v>629</v>
      </c>
      <c r="BA91" s="41">
        <v>618</v>
      </c>
      <c r="BB91" s="41">
        <v>658</v>
      </c>
      <c r="BC91" s="41">
        <v>640</v>
      </c>
      <c r="BD91" s="41">
        <v>699</v>
      </c>
      <c r="BE91" s="41">
        <v>642</v>
      </c>
      <c r="BF91" s="41">
        <v>654</v>
      </c>
      <c r="BG91" s="41">
        <v>674</v>
      </c>
      <c r="BH91" s="41">
        <v>697</v>
      </c>
      <c r="BI91" s="41">
        <v>638</v>
      </c>
      <c r="BJ91" s="41">
        <v>649</v>
      </c>
      <c r="BK91" s="41">
        <v>625</v>
      </c>
      <c r="BL91" s="41">
        <v>634</v>
      </c>
      <c r="BM91" s="41">
        <v>612</v>
      </c>
      <c r="BN91" s="41">
        <v>588</v>
      </c>
      <c r="BO91" s="41">
        <v>628</v>
      </c>
      <c r="BP91" s="41">
        <v>522</v>
      </c>
      <c r="BQ91" s="41">
        <v>501</v>
      </c>
      <c r="BR91" s="41">
        <v>492</v>
      </c>
      <c r="BS91" s="41">
        <v>486</v>
      </c>
      <c r="BT91" s="41">
        <v>437</v>
      </c>
      <c r="BU91" s="41">
        <v>475</v>
      </c>
      <c r="BV91" s="41">
        <v>449</v>
      </c>
      <c r="BW91" s="41">
        <v>496</v>
      </c>
      <c r="BX91" s="41">
        <v>500</v>
      </c>
      <c r="BY91" s="41">
        <v>387</v>
      </c>
      <c r="BZ91" s="41">
        <v>333</v>
      </c>
      <c r="CA91" s="41">
        <v>353</v>
      </c>
      <c r="CB91" s="41">
        <v>318</v>
      </c>
      <c r="CC91" s="41">
        <v>292</v>
      </c>
      <c r="CD91" s="41">
        <v>273</v>
      </c>
      <c r="CE91" s="41">
        <v>239</v>
      </c>
      <c r="CF91" s="41">
        <v>262</v>
      </c>
      <c r="CG91" s="41">
        <v>244</v>
      </c>
      <c r="CH91" s="41">
        <v>223</v>
      </c>
      <c r="CI91" s="41">
        <v>190</v>
      </c>
      <c r="CJ91" s="41">
        <v>163</v>
      </c>
      <c r="CK91" s="41">
        <v>132</v>
      </c>
      <c r="CL91" s="41">
        <v>139</v>
      </c>
      <c r="CM91" s="41">
        <v>125</v>
      </c>
      <c r="CN91" s="41">
        <v>97</v>
      </c>
      <c r="CO91" s="41">
        <v>268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76713</v>
      </c>
      <c r="C92" s="41">
        <v>789</v>
      </c>
      <c r="D92" s="41">
        <v>762</v>
      </c>
      <c r="E92" s="41">
        <v>813</v>
      </c>
      <c r="F92" s="41">
        <v>785</v>
      </c>
      <c r="G92" s="41">
        <v>911</v>
      </c>
      <c r="H92" s="41">
        <v>886</v>
      </c>
      <c r="I92" s="41">
        <v>856</v>
      </c>
      <c r="J92" s="41">
        <v>874</v>
      </c>
      <c r="K92" s="41">
        <v>987</v>
      </c>
      <c r="L92" s="41">
        <v>986</v>
      </c>
      <c r="M92" s="41">
        <v>969</v>
      </c>
      <c r="N92" s="41">
        <v>934</v>
      </c>
      <c r="O92" s="41">
        <v>952</v>
      </c>
      <c r="P92" s="41">
        <v>976</v>
      </c>
      <c r="Q92" s="41">
        <v>891</v>
      </c>
      <c r="R92" s="41">
        <v>928</v>
      </c>
      <c r="S92" s="41">
        <v>882</v>
      </c>
      <c r="T92" s="41">
        <v>882</v>
      </c>
      <c r="U92" s="41">
        <v>831</v>
      </c>
      <c r="V92" s="41">
        <v>827</v>
      </c>
      <c r="W92" s="41">
        <v>866</v>
      </c>
      <c r="X92" s="41">
        <v>846</v>
      </c>
      <c r="Y92" s="41">
        <v>871</v>
      </c>
      <c r="Z92" s="41">
        <v>868</v>
      </c>
      <c r="AA92" s="41">
        <v>883</v>
      </c>
      <c r="AB92" s="41">
        <v>854</v>
      </c>
      <c r="AC92" s="41">
        <v>852</v>
      </c>
      <c r="AD92" s="41">
        <v>885</v>
      </c>
      <c r="AE92" s="41">
        <v>916</v>
      </c>
      <c r="AF92" s="41">
        <v>977</v>
      </c>
      <c r="AG92" s="41">
        <v>876</v>
      </c>
      <c r="AH92" s="41">
        <v>952</v>
      </c>
      <c r="AI92" s="41">
        <v>958</v>
      </c>
      <c r="AJ92" s="41">
        <v>911</v>
      </c>
      <c r="AK92" s="41">
        <v>915</v>
      </c>
      <c r="AL92" s="41">
        <v>934</v>
      </c>
      <c r="AM92" s="41">
        <v>898</v>
      </c>
      <c r="AN92" s="41">
        <v>922</v>
      </c>
      <c r="AO92" s="41">
        <v>993</v>
      </c>
      <c r="AP92" s="41">
        <v>988</v>
      </c>
      <c r="AQ92" s="41">
        <v>1023</v>
      </c>
      <c r="AR92" s="41">
        <v>945</v>
      </c>
      <c r="AS92" s="41">
        <v>934</v>
      </c>
      <c r="AT92" s="41">
        <v>945</v>
      </c>
      <c r="AU92" s="41">
        <v>974</v>
      </c>
      <c r="AV92" s="41">
        <v>1041</v>
      </c>
      <c r="AW92" s="41">
        <v>1041</v>
      </c>
      <c r="AX92" s="41">
        <v>1065</v>
      </c>
      <c r="AY92" s="41">
        <v>1147</v>
      </c>
      <c r="AZ92" s="41">
        <v>1210</v>
      </c>
      <c r="BA92" s="41">
        <v>1171</v>
      </c>
      <c r="BB92" s="41">
        <v>1243</v>
      </c>
      <c r="BC92" s="41">
        <v>1147</v>
      </c>
      <c r="BD92" s="41">
        <v>1279</v>
      </c>
      <c r="BE92" s="41">
        <v>1137</v>
      </c>
      <c r="BF92" s="41">
        <v>1311</v>
      </c>
      <c r="BG92" s="41">
        <v>1172</v>
      </c>
      <c r="BH92" s="41">
        <v>1230</v>
      </c>
      <c r="BI92" s="41">
        <v>1170</v>
      </c>
      <c r="BJ92" s="41">
        <v>1134</v>
      </c>
      <c r="BK92" s="41">
        <v>1055</v>
      </c>
      <c r="BL92" s="41">
        <v>1037</v>
      </c>
      <c r="BM92" s="41">
        <v>1024</v>
      </c>
      <c r="BN92" s="41">
        <v>944</v>
      </c>
      <c r="BO92" s="41">
        <v>917</v>
      </c>
      <c r="BP92" s="41">
        <v>791</v>
      </c>
      <c r="BQ92" s="41">
        <v>831</v>
      </c>
      <c r="BR92" s="41">
        <v>828</v>
      </c>
      <c r="BS92" s="41">
        <v>820</v>
      </c>
      <c r="BT92" s="41">
        <v>787</v>
      </c>
      <c r="BU92" s="41">
        <v>843</v>
      </c>
      <c r="BV92" s="41">
        <v>818</v>
      </c>
      <c r="BW92" s="41">
        <v>842</v>
      </c>
      <c r="BX92" s="41">
        <v>929</v>
      </c>
      <c r="BY92" s="41">
        <v>619</v>
      </c>
      <c r="BZ92" s="41">
        <v>594</v>
      </c>
      <c r="CA92" s="41">
        <v>576</v>
      </c>
      <c r="CB92" s="41">
        <v>539</v>
      </c>
      <c r="CC92" s="41">
        <v>446</v>
      </c>
      <c r="CD92" s="41">
        <v>395</v>
      </c>
      <c r="CE92" s="41">
        <v>386</v>
      </c>
      <c r="CF92" s="41">
        <v>379</v>
      </c>
      <c r="CG92" s="41">
        <v>330</v>
      </c>
      <c r="CH92" s="41">
        <v>304</v>
      </c>
      <c r="CI92" s="41">
        <v>260</v>
      </c>
      <c r="CJ92" s="41">
        <v>251</v>
      </c>
      <c r="CK92" s="41">
        <v>214</v>
      </c>
      <c r="CL92" s="41">
        <v>174</v>
      </c>
      <c r="CM92" s="41">
        <v>133</v>
      </c>
      <c r="CN92" s="41">
        <v>123</v>
      </c>
      <c r="CO92" s="41">
        <v>319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178324</v>
      </c>
      <c r="C93" s="41">
        <v>1789</v>
      </c>
      <c r="D93" s="41">
        <v>1684</v>
      </c>
      <c r="E93" s="41">
        <v>1822</v>
      </c>
      <c r="F93" s="41">
        <v>1936</v>
      </c>
      <c r="G93" s="41">
        <v>1935</v>
      </c>
      <c r="H93" s="41">
        <v>2005</v>
      </c>
      <c r="I93" s="41">
        <v>2092</v>
      </c>
      <c r="J93" s="41">
        <v>2137</v>
      </c>
      <c r="K93" s="41">
        <v>2179</v>
      </c>
      <c r="L93" s="41">
        <v>2247</v>
      </c>
      <c r="M93" s="41">
        <v>2246</v>
      </c>
      <c r="N93" s="41">
        <v>2270</v>
      </c>
      <c r="O93" s="41">
        <v>2234</v>
      </c>
      <c r="P93" s="41">
        <v>2095</v>
      </c>
      <c r="Q93" s="41">
        <v>2105</v>
      </c>
      <c r="R93" s="41">
        <v>2020</v>
      </c>
      <c r="S93" s="41">
        <v>2042</v>
      </c>
      <c r="T93" s="41">
        <v>2037</v>
      </c>
      <c r="U93" s="41">
        <v>2195</v>
      </c>
      <c r="V93" s="41">
        <v>2290</v>
      </c>
      <c r="W93" s="41">
        <v>2407</v>
      </c>
      <c r="X93" s="41">
        <v>2520</v>
      </c>
      <c r="Y93" s="41">
        <v>2229</v>
      </c>
      <c r="Z93" s="41">
        <v>2025</v>
      </c>
      <c r="AA93" s="41">
        <v>1918</v>
      </c>
      <c r="AB93" s="41">
        <v>1888</v>
      </c>
      <c r="AC93" s="41">
        <v>1939</v>
      </c>
      <c r="AD93" s="41">
        <v>1994</v>
      </c>
      <c r="AE93" s="41">
        <v>2022</v>
      </c>
      <c r="AF93" s="41">
        <v>2047</v>
      </c>
      <c r="AG93" s="41">
        <v>1992</v>
      </c>
      <c r="AH93" s="41">
        <v>2018</v>
      </c>
      <c r="AI93" s="41">
        <v>2088</v>
      </c>
      <c r="AJ93" s="41">
        <v>2114</v>
      </c>
      <c r="AK93" s="41">
        <v>2147</v>
      </c>
      <c r="AL93" s="41">
        <v>2047</v>
      </c>
      <c r="AM93" s="41">
        <v>2056</v>
      </c>
      <c r="AN93" s="41">
        <v>1999</v>
      </c>
      <c r="AO93" s="41">
        <v>2204</v>
      </c>
      <c r="AP93" s="41">
        <v>2145</v>
      </c>
      <c r="AQ93" s="41">
        <v>2123</v>
      </c>
      <c r="AR93" s="41">
        <v>2062</v>
      </c>
      <c r="AS93" s="41">
        <v>1968</v>
      </c>
      <c r="AT93" s="41">
        <v>1994</v>
      </c>
      <c r="AU93" s="41">
        <v>2074</v>
      </c>
      <c r="AV93" s="41">
        <v>2038</v>
      </c>
      <c r="AW93" s="41">
        <v>2145</v>
      </c>
      <c r="AX93" s="41">
        <v>2278</v>
      </c>
      <c r="AY93" s="41">
        <v>2417</v>
      </c>
      <c r="AZ93" s="41">
        <v>2508</v>
      </c>
      <c r="BA93" s="41">
        <v>2385</v>
      </c>
      <c r="BB93" s="41">
        <v>2832</v>
      </c>
      <c r="BC93" s="41">
        <v>2587</v>
      </c>
      <c r="BD93" s="41">
        <v>2868</v>
      </c>
      <c r="BE93" s="41">
        <v>2519</v>
      </c>
      <c r="BF93" s="41">
        <v>2849</v>
      </c>
      <c r="BG93" s="41">
        <v>2625</v>
      </c>
      <c r="BH93" s="41">
        <v>2740</v>
      </c>
      <c r="BI93" s="41">
        <v>2502</v>
      </c>
      <c r="BJ93" s="41">
        <v>2683</v>
      </c>
      <c r="BK93" s="41">
        <v>2564</v>
      </c>
      <c r="BL93" s="41">
        <v>2538</v>
      </c>
      <c r="BM93" s="41">
        <v>2428</v>
      </c>
      <c r="BN93" s="41">
        <v>2313</v>
      </c>
      <c r="BO93" s="41">
        <v>2294</v>
      </c>
      <c r="BP93" s="41">
        <v>2156</v>
      </c>
      <c r="BQ93" s="41">
        <v>2153</v>
      </c>
      <c r="BR93" s="41">
        <v>2037</v>
      </c>
      <c r="BS93" s="41">
        <v>1952</v>
      </c>
      <c r="BT93" s="41">
        <v>2028</v>
      </c>
      <c r="BU93" s="41">
        <v>1993</v>
      </c>
      <c r="BV93" s="41">
        <v>2056</v>
      </c>
      <c r="BW93" s="41">
        <v>2146</v>
      </c>
      <c r="BX93" s="41">
        <v>2340</v>
      </c>
      <c r="BY93" s="41">
        <v>1662</v>
      </c>
      <c r="BZ93" s="41">
        <v>1626</v>
      </c>
      <c r="CA93" s="41">
        <v>1500</v>
      </c>
      <c r="CB93" s="41">
        <v>1367</v>
      </c>
      <c r="CC93" s="41">
        <v>1306</v>
      </c>
      <c r="CD93" s="41">
        <v>1043</v>
      </c>
      <c r="CE93" s="41">
        <v>1023</v>
      </c>
      <c r="CF93" s="41">
        <v>973</v>
      </c>
      <c r="CG93" s="41">
        <v>880</v>
      </c>
      <c r="CH93" s="41">
        <v>763</v>
      </c>
      <c r="CI93" s="41">
        <v>701</v>
      </c>
      <c r="CJ93" s="41">
        <v>621</v>
      </c>
      <c r="CK93" s="41">
        <v>498</v>
      </c>
      <c r="CL93" s="41">
        <v>448</v>
      </c>
      <c r="CM93" s="41">
        <v>375</v>
      </c>
      <c r="CN93" s="41">
        <v>280</v>
      </c>
      <c r="CO93" s="41">
        <v>904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302215</v>
      </c>
      <c r="C94" s="41">
        <v>3316</v>
      </c>
      <c r="D94" s="41">
        <v>3206</v>
      </c>
      <c r="E94" s="41">
        <v>3190</v>
      </c>
      <c r="F94" s="41">
        <v>3323</v>
      </c>
      <c r="G94" s="41">
        <v>3268</v>
      </c>
      <c r="H94" s="41">
        <v>3329</v>
      </c>
      <c r="I94" s="41">
        <v>3358</v>
      </c>
      <c r="J94" s="41">
        <v>3292</v>
      </c>
      <c r="K94" s="41">
        <v>3350</v>
      </c>
      <c r="L94" s="41">
        <v>3298</v>
      </c>
      <c r="M94" s="41">
        <v>3233</v>
      </c>
      <c r="N94" s="41">
        <v>3310</v>
      </c>
      <c r="O94" s="41">
        <v>3119</v>
      </c>
      <c r="P94" s="41">
        <v>3098</v>
      </c>
      <c r="Q94" s="41">
        <v>3035</v>
      </c>
      <c r="R94" s="41">
        <v>2971</v>
      </c>
      <c r="S94" s="41">
        <v>2864</v>
      </c>
      <c r="T94" s="41">
        <v>2929</v>
      </c>
      <c r="U94" s="41">
        <v>3617</v>
      </c>
      <c r="V94" s="41">
        <v>4583</v>
      </c>
      <c r="W94" s="41">
        <v>5142</v>
      </c>
      <c r="X94" s="41">
        <v>5380</v>
      </c>
      <c r="Y94" s="41">
        <v>5795</v>
      </c>
      <c r="Z94" s="41">
        <v>5139</v>
      </c>
      <c r="AA94" s="41">
        <v>5111</v>
      </c>
      <c r="AB94" s="41">
        <v>5157</v>
      </c>
      <c r="AC94" s="41">
        <v>5133</v>
      </c>
      <c r="AD94" s="41">
        <v>5183</v>
      </c>
      <c r="AE94" s="41">
        <v>5426</v>
      </c>
      <c r="AF94" s="41">
        <v>5351</v>
      </c>
      <c r="AG94" s="41">
        <v>5231</v>
      </c>
      <c r="AH94" s="41">
        <v>5220</v>
      </c>
      <c r="AI94" s="41">
        <v>5229</v>
      </c>
      <c r="AJ94" s="41">
        <v>5205</v>
      </c>
      <c r="AK94" s="41">
        <v>5197</v>
      </c>
      <c r="AL94" s="41">
        <v>4772</v>
      </c>
      <c r="AM94" s="41">
        <v>4641</v>
      </c>
      <c r="AN94" s="41">
        <v>4616</v>
      </c>
      <c r="AO94" s="41">
        <v>4446</v>
      </c>
      <c r="AP94" s="41">
        <v>4422</v>
      </c>
      <c r="AQ94" s="41">
        <v>4265</v>
      </c>
      <c r="AR94" s="41">
        <v>3989</v>
      </c>
      <c r="AS94" s="41">
        <v>3689</v>
      </c>
      <c r="AT94" s="41">
        <v>3482</v>
      </c>
      <c r="AU94" s="41">
        <v>3605</v>
      </c>
      <c r="AV94" s="41">
        <v>3549</v>
      </c>
      <c r="AW94" s="41">
        <v>3648</v>
      </c>
      <c r="AX94" s="41">
        <v>3664</v>
      </c>
      <c r="AY94" s="41">
        <v>3934</v>
      </c>
      <c r="AZ94" s="41">
        <v>3964</v>
      </c>
      <c r="BA94" s="41">
        <v>3868</v>
      </c>
      <c r="BB94" s="41">
        <v>4322</v>
      </c>
      <c r="BC94" s="41">
        <v>4031</v>
      </c>
      <c r="BD94" s="41">
        <v>4304</v>
      </c>
      <c r="BE94" s="41">
        <v>3997</v>
      </c>
      <c r="BF94" s="41">
        <v>4374</v>
      </c>
      <c r="BG94" s="41">
        <v>4103</v>
      </c>
      <c r="BH94" s="41">
        <v>4345</v>
      </c>
      <c r="BI94" s="41">
        <v>4128</v>
      </c>
      <c r="BJ94" s="41">
        <v>4161</v>
      </c>
      <c r="BK94" s="41">
        <v>3915</v>
      </c>
      <c r="BL94" s="41">
        <v>3731</v>
      </c>
      <c r="BM94" s="41">
        <v>3650</v>
      </c>
      <c r="BN94" s="41">
        <v>3357</v>
      </c>
      <c r="BO94" s="41">
        <v>3328</v>
      </c>
      <c r="BP94" s="41">
        <v>2988</v>
      </c>
      <c r="BQ94" s="41">
        <v>2770</v>
      </c>
      <c r="BR94" s="41">
        <v>2689</v>
      </c>
      <c r="BS94" s="41">
        <v>2560</v>
      </c>
      <c r="BT94" s="41">
        <v>2284</v>
      </c>
      <c r="BU94" s="41">
        <v>2246</v>
      </c>
      <c r="BV94" s="41">
        <v>2102</v>
      </c>
      <c r="BW94" s="41">
        <v>2222</v>
      </c>
      <c r="BX94" s="41">
        <v>2146</v>
      </c>
      <c r="BY94" s="41">
        <v>1602</v>
      </c>
      <c r="BZ94" s="41">
        <v>1470</v>
      </c>
      <c r="CA94" s="41">
        <v>1475</v>
      </c>
      <c r="CB94" s="41">
        <v>1308</v>
      </c>
      <c r="CC94" s="41">
        <v>1178</v>
      </c>
      <c r="CD94" s="41">
        <v>1037</v>
      </c>
      <c r="CE94" s="41">
        <v>994</v>
      </c>
      <c r="CF94" s="41">
        <v>949</v>
      </c>
      <c r="CG94" s="41">
        <v>843</v>
      </c>
      <c r="CH94" s="41">
        <v>766</v>
      </c>
      <c r="CI94" s="41">
        <v>660</v>
      </c>
      <c r="CJ94" s="41">
        <v>600</v>
      </c>
      <c r="CK94" s="41">
        <v>485</v>
      </c>
      <c r="CL94" s="41">
        <v>443</v>
      </c>
      <c r="CM94" s="41">
        <v>377</v>
      </c>
      <c r="CN94" s="41">
        <v>289</v>
      </c>
      <c r="CO94" s="41">
        <v>844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112028</v>
      </c>
      <c r="C95" s="41">
        <v>1061</v>
      </c>
      <c r="D95" s="41">
        <v>1019</v>
      </c>
      <c r="E95" s="41">
        <v>1020</v>
      </c>
      <c r="F95" s="41">
        <v>1126</v>
      </c>
      <c r="G95" s="41">
        <v>1169</v>
      </c>
      <c r="H95" s="41">
        <v>1218</v>
      </c>
      <c r="I95" s="41">
        <v>1228</v>
      </c>
      <c r="J95" s="41">
        <v>1196</v>
      </c>
      <c r="K95" s="41">
        <v>1289</v>
      </c>
      <c r="L95" s="41">
        <v>1267</v>
      </c>
      <c r="M95" s="41">
        <v>1314</v>
      </c>
      <c r="N95" s="41">
        <v>1396</v>
      </c>
      <c r="O95" s="41">
        <v>1350</v>
      </c>
      <c r="P95" s="41">
        <v>1322</v>
      </c>
      <c r="Q95" s="41">
        <v>1275</v>
      </c>
      <c r="R95" s="41">
        <v>1318</v>
      </c>
      <c r="S95" s="41">
        <v>1210</v>
      </c>
      <c r="T95" s="41">
        <v>1167</v>
      </c>
      <c r="U95" s="41">
        <v>1196</v>
      </c>
      <c r="V95" s="41">
        <v>1113</v>
      </c>
      <c r="W95" s="41">
        <v>1039</v>
      </c>
      <c r="X95" s="41">
        <v>1122</v>
      </c>
      <c r="Y95" s="41">
        <v>1153</v>
      </c>
      <c r="Z95" s="41">
        <v>1076</v>
      </c>
      <c r="AA95" s="41">
        <v>1100</v>
      </c>
      <c r="AB95" s="41">
        <v>1139</v>
      </c>
      <c r="AC95" s="41">
        <v>1171</v>
      </c>
      <c r="AD95" s="41">
        <v>1165</v>
      </c>
      <c r="AE95" s="41">
        <v>1225</v>
      </c>
      <c r="AF95" s="41">
        <v>1231</v>
      </c>
      <c r="AG95" s="41">
        <v>1199</v>
      </c>
      <c r="AH95" s="41">
        <v>1184</v>
      </c>
      <c r="AI95" s="41">
        <v>1221</v>
      </c>
      <c r="AJ95" s="41">
        <v>1276</v>
      </c>
      <c r="AK95" s="41">
        <v>1305</v>
      </c>
      <c r="AL95" s="41">
        <v>1227</v>
      </c>
      <c r="AM95" s="41">
        <v>1261</v>
      </c>
      <c r="AN95" s="41">
        <v>1252</v>
      </c>
      <c r="AO95" s="41">
        <v>1253</v>
      </c>
      <c r="AP95" s="41">
        <v>1393</v>
      </c>
      <c r="AQ95" s="41">
        <v>1332</v>
      </c>
      <c r="AR95" s="41">
        <v>1304</v>
      </c>
      <c r="AS95" s="41">
        <v>1148</v>
      </c>
      <c r="AT95" s="41">
        <v>1202</v>
      </c>
      <c r="AU95" s="41">
        <v>1297</v>
      </c>
      <c r="AV95" s="41">
        <v>1275</v>
      </c>
      <c r="AW95" s="41">
        <v>1298</v>
      </c>
      <c r="AX95" s="41">
        <v>1408</v>
      </c>
      <c r="AY95" s="41">
        <v>1494</v>
      </c>
      <c r="AZ95" s="41">
        <v>1628</v>
      </c>
      <c r="BA95" s="41">
        <v>1447</v>
      </c>
      <c r="BB95" s="41">
        <v>1696</v>
      </c>
      <c r="BC95" s="41">
        <v>1672</v>
      </c>
      <c r="BD95" s="41">
        <v>1893</v>
      </c>
      <c r="BE95" s="41">
        <v>1726</v>
      </c>
      <c r="BF95" s="41">
        <v>1957</v>
      </c>
      <c r="BG95" s="41">
        <v>1696</v>
      </c>
      <c r="BH95" s="41">
        <v>1922</v>
      </c>
      <c r="BI95" s="41">
        <v>1726</v>
      </c>
      <c r="BJ95" s="41">
        <v>1791</v>
      </c>
      <c r="BK95" s="41">
        <v>1761</v>
      </c>
      <c r="BL95" s="41">
        <v>1620</v>
      </c>
      <c r="BM95" s="41">
        <v>1696</v>
      </c>
      <c r="BN95" s="41">
        <v>1632</v>
      </c>
      <c r="BO95" s="41">
        <v>1679</v>
      </c>
      <c r="BP95" s="41">
        <v>1553</v>
      </c>
      <c r="BQ95" s="41">
        <v>1560</v>
      </c>
      <c r="BR95" s="41">
        <v>1472</v>
      </c>
      <c r="BS95" s="41">
        <v>1527</v>
      </c>
      <c r="BT95" s="41">
        <v>1389</v>
      </c>
      <c r="BU95" s="41">
        <v>1469</v>
      </c>
      <c r="BV95" s="41">
        <v>1452</v>
      </c>
      <c r="BW95" s="41">
        <v>1584</v>
      </c>
      <c r="BX95" s="41">
        <v>1429</v>
      </c>
      <c r="BY95" s="41">
        <v>1153</v>
      </c>
      <c r="BZ95" s="41">
        <v>1053</v>
      </c>
      <c r="CA95" s="41">
        <v>1088</v>
      </c>
      <c r="CB95" s="41">
        <v>974</v>
      </c>
      <c r="CC95" s="41">
        <v>881</v>
      </c>
      <c r="CD95" s="41">
        <v>680</v>
      </c>
      <c r="CE95" s="41">
        <v>693</v>
      </c>
      <c r="CF95" s="41">
        <v>653</v>
      </c>
      <c r="CG95" s="41">
        <v>605</v>
      </c>
      <c r="CH95" s="41">
        <v>528</v>
      </c>
      <c r="CI95" s="41">
        <v>448</v>
      </c>
      <c r="CJ95" s="41">
        <v>423</v>
      </c>
      <c r="CK95" s="41">
        <v>414</v>
      </c>
      <c r="CL95" s="41">
        <v>315</v>
      </c>
      <c r="CM95" s="41">
        <v>274</v>
      </c>
      <c r="CN95" s="41">
        <v>223</v>
      </c>
      <c r="CO95" s="41">
        <v>642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37153</v>
      </c>
      <c r="C96" s="41">
        <v>333</v>
      </c>
      <c r="D96" s="41">
        <v>329</v>
      </c>
      <c r="E96" s="41">
        <v>345</v>
      </c>
      <c r="F96" s="41">
        <v>360</v>
      </c>
      <c r="G96" s="41">
        <v>369</v>
      </c>
      <c r="H96" s="41">
        <v>402</v>
      </c>
      <c r="I96" s="41">
        <v>411</v>
      </c>
      <c r="J96" s="41">
        <v>398</v>
      </c>
      <c r="K96" s="41">
        <v>431</v>
      </c>
      <c r="L96" s="41">
        <v>436</v>
      </c>
      <c r="M96" s="41">
        <v>433</v>
      </c>
      <c r="N96" s="41">
        <v>434</v>
      </c>
      <c r="O96" s="41">
        <v>451</v>
      </c>
      <c r="P96" s="41">
        <v>462</v>
      </c>
      <c r="Q96" s="41">
        <v>390</v>
      </c>
      <c r="R96" s="41">
        <v>471</v>
      </c>
      <c r="S96" s="41">
        <v>419</v>
      </c>
      <c r="T96" s="41">
        <v>410</v>
      </c>
      <c r="U96" s="41">
        <v>381</v>
      </c>
      <c r="V96" s="41">
        <v>386</v>
      </c>
      <c r="W96" s="41">
        <v>433</v>
      </c>
      <c r="X96" s="41">
        <v>423</v>
      </c>
      <c r="Y96" s="41">
        <v>426</v>
      </c>
      <c r="Z96" s="41">
        <v>418</v>
      </c>
      <c r="AA96" s="41">
        <v>409</v>
      </c>
      <c r="AB96" s="41">
        <v>416</v>
      </c>
      <c r="AC96" s="41">
        <v>424</v>
      </c>
      <c r="AD96" s="41">
        <v>432</v>
      </c>
      <c r="AE96" s="41">
        <v>454</v>
      </c>
      <c r="AF96" s="41">
        <v>450</v>
      </c>
      <c r="AG96" s="41">
        <v>405</v>
      </c>
      <c r="AH96" s="41">
        <v>441</v>
      </c>
      <c r="AI96" s="41">
        <v>464</v>
      </c>
      <c r="AJ96" s="41">
        <v>460</v>
      </c>
      <c r="AK96" s="41">
        <v>474</v>
      </c>
      <c r="AL96" s="41">
        <v>423</v>
      </c>
      <c r="AM96" s="41">
        <v>410</v>
      </c>
      <c r="AN96" s="41">
        <v>424</v>
      </c>
      <c r="AO96" s="41">
        <v>417</v>
      </c>
      <c r="AP96" s="41">
        <v>446</v>
      </c>
      <c r="AQ96" s="41">
        <v>455</v>
      </c>
      <c r="AR96" s="41">
        <v>436</v>
      </c>
      <c r="AS96" s="41">
        <v>388</v>
      </c>
      <c r="AT96" s="41">
        <v>420</v>
      </c>
      <c r="AU96" s="41">
        <v>400</v>
      </c>
      <c r="AV96" s="41">
        <v>418</v>
      </c>
      <c r="AW96" s="41">
        <v>452</v>
      </c>
      <c r="AX96" s="41">
        <v>479</v>
      </c>
      <c r="AY96" s="41">
        <v>514</v>
      </c>
      <c r="AZ96" s="41">
        <v>539</v>
      </c>
      <c r="BA96" s="41">
        <v>486</v>
      </c>
      <c r="BB96" s="41">
        <v>562</v>
      </c>
      <c r="BC96" s="41">
        <v>585</v>
      </c>
      <c r="BD96" s="41">
        <v>653</v>
      </c>
      <c r="BE96" s="41">
        <v>602</v>
      </c>
      <c r="BF96" s="41">
        <v>655</v>
      </c>
      <c r="BG96" s="41">
        <v>608</v>
      </c>
      <c r="BH96" s="41">
        <v>702</v>
      </c>
      <c r="BI96" s="41">
        <v>655</v>
      </c>
      <c r="BJ96" s="41">
        <v>676</v>
      </c>
      <c r="BK96" s="41">
        <v>577</v>
      </c>
      <c r="BL96" s="41">
        <v>584</v>
      </c>
      <c r="BM96" s="41">
        <v>525</v>
      </c>
      <c r="BN96" s="41">
        <v>526</v>
      </c>
      <c r="BO96" s="41">
        <v>508</v>
      </c>
      <c r="BP96" s="41">
        <v>479</v>
      </c>
      <c r="BQ96" s="41">
        <v>450</v>
      </c>
      <c r="BR96" s="41">
        <v>449</v>
      </c>
      <c r="BS96" s="41">
        <v>433</v>
      </c>
      <c r="BT96" s="41">
        <v>441</v>
      </c>
      <c r="BU96" s="41">
        <v>433</v>
      </c>
      <c r="BV96" s="41">
        <v>393</v>
      </c>
      <c r="BW96" s="41">
        <v>392</v>
      </c>
      <c r="BX96" s="41">
        <v>431</v>
      </c>
      <c r="BY96" s="41">
        <v>360</v>
      </c>
      <c r="BZ96" s="41">
        <v>293</v>
      </c>
      <c r="CA96" s="41">
        <v>326</v>
      </c>
      <c r="CB96" s="41">
        <v>278</v>
      </c>
      <c r="CC96" s="41">
        <v>230</v>
      </c>
      <c r="CD96" s="41">
        <v>243</v>
      </c>
      <c r="CE96" s="41">
        <v>171</v>
      </c>
      <c r="CF96" s="41">
        <v>204</v>
      </c>
      <c r="CG96" s="41">
        <v>184</v>
      </c>
      <c r="CH96" s="41">
        <v>143</v>
      </c>
      <c r="CI96" s="41">
        <v>142</v>
      </c>
      <c r="CJ96" s="41">
        <v>117</v>
      </c>
      <c r="CK96" s="41">
        <v>90</v>
      </c>
      <c r="CL96" s="41">
        <v>85</v>
      </c>
      <c r="CM96" s="41">
        <v>67</v>
      </c>
      <c r="CN96" s="41">
        <v>51</v>
      </c>
      <c r="CO96" s="41">
        <v>163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44462</v>
      </c>
      <c r="C97" s="41">
        <v>536</v>
      </c>
      <c r="D97" s="41">
        <v>572</v>
      </c>
      <c r="E97" s="41">
        <v>577</v>
      </c>
      <c r="F97" s="41">
        <v>594</v>
      </c>
      <c r="G97" s="41">
        <v>639</v>
      </c>
      <c r="H97" s="41">
        <v>613</v>
      </c>
      <c r="I97" s="41">
        <v>587</v>
      </c>
      <c r="J97" s="41">
        <v>539</v>
      </c>
      <c r="K97" s="41">
        <v>622</v>
      </c>
      <c r="L97" s="41">
        <v>543</v>
      </c>
      <c r="M97" s="41">
        <v>603</v>
      </c>
      <c r="N97" s="41">
        <v>575</v>
      </c>
      <c r="O97" s="41">
        <v>510</v>
      </c>
      <c r="P97" s="41">
        <v>553</v>
      </c>
      <c r="Q97" s="41">
        <v>527</v>
      </c>
      <c r="R97" s="41">
        <v>523</v>
      </c>
      <c r="S97" s="41">
        <v>528</v>
      </c>
      <c r="T97" s="41">
        <v>513</v>
      </c>
      <c r="U97" s="41">
        <v>475</v>
      </c>
      <c r="V97" s="41">
        <v>432</v>
      </c>
      <c r="W97" s="41">
        <v>463</v>
      </c>
      <c r="X97" s="41">
        <v>454</v>
      </c>
      <c r="Y97" s="41">
        <v>458</v>
      </c>
      <c r="Z97" s="41">
        <v>435</v>
      </c>
      <c r="AA97" s="41">
        <v>477</v>
      </c>
      <c r="AB97" s="41">
        <v>488</v>
      </c>
      <c r="AC97" s="41">
        <v>484</v>
      </c>
      <c r="AD97" s="41">
        <v>481</v>
      </c>
      <c r="AE97" s="41">
        <v>582</v>
      </c>
      <c r="AF97" s="41">
        <v>583</v>
      </c>
      <c r="AG97" s="41">
        <v>554</v>
      </c>
      <c r="AH97" s="41">
        <v>580</v>
      </c>
      <c r="AI97" s="41">
        <v>601</v>
      </c>
      <c r="AJ97" s="41">
        <v>575</v>
      </c>
      <c r="AK97" s="41">
        <v>605</v>
      </c>
      <c r="AL97" s="41">
        <v>590</v>
      </c>
      <c r="AM97" s="41">
        <v>592</v>
      </c>
      <c r="AN97" s="41">
        <v>591</v>
      </c>
      <c r="AO97" s="41">
        <v>582</v>
      </c>
      <c r="AP97" s="41">
        <v>567</v>
      </c>
      <c r="AQ97" s="41">
        <v>609</v>
      </c>
      <c r="AR97" s="41">
        <v>551</v>
      </c>
      <c r="AS97" s="41">
        <v>524</v>
      </c>
      <c r="AT97" s="41">
        <v>495</v>
      </c>
      <c r="AU97" s="41">
        <v>489</v>
      </c>
      <c r="AV97" s="41">
        <v>527</v>
      </c>
      <c r="AW97" s="41">
        <v>573</v>
      </c>
      <c r="AX97" s="41">
        <v>574</v>
      </c>
      <c r="AY97" s="41">
        <v>574</v>
      </c>
      <c r="AZ97" s="41">
        <v>639</v>
      </c>
      <c r="BA97" s="41">
        <v>615</v>
      </c>
      <c r="BB97" s="41">
        <v>666</v>
      </c>
      <c r="BC97" s="41">
        <v>616</v>
      </c>
      <c r="BD97" s="41">
        <v>703</v>
      </c>
      <c r="BE97" s="41">
        <v>573</v>
      </c>
      <c r="BF97" s="41">
        <v>672</v>
      </c>
      <c r="BG97" s="41">
        <v>627</v>
      </c>
      <c r="BH97" s="41">
        <v>653</v>
      </c>
      <c r="BI97" s="41">
        <v>609</v>
      </c>
      <c r="BJ97" s="41">
        <v>633</v>
      </c>
      <c r="BK97" s="41">
        <v>587</v>
      </c>
      <c r="BL97" s="41">
        <v>567</v>
      </c>
      <c r="BM97" s="41">
        <v>581</v>
      </c>
      <c r="BN97" s="41">
        <v>541</v>
      </c>
      <c r="BO97" s="41">
        <v>570</v>
      </c>
      <c r="BP97" s="41">
        <v>465</v>
      </c>
      <c r="BQ97" s="41">
        <v>514</v>
      </c>
      <c r="BR97" s="41">
        <v>453</v>
      </c>
      <c r="BS97" s="41">
        <v>477</v>
      </c>
      <c r="BT97" s="41">
        <v>435</v>
      </c>
      <c r="BU97" s="41">
        <v>475</v>
      </c>
      <c r="BV97" s="41">
        <v>494</v>
      </c>
      <c r="BW97" s="41">
        <v>471</v>
      </c>
      <c r="BX97" s="41">
        <v>523</v>
      </c>
      <c r="BY97" s="41">
        <v>416</v>
      </c>
      <c r="BZ97" s="41">
        <v>361</v>
      </c>
      <c r="CA97" s="41">
        <v>347</v>
      </c>
      <c r="CB97" s="41">
        <v>327</v>
      </c>
      <c r="CC97" s="41">
        <v>264</v>
      </c>
      <c r="CD97" s="41">
        <v>261</v>
      </c>
      <c r="CE97" s="41">
        <v>202</v>
      </c>
      <c r="CF97" s="41">
        <v>229</v>
      </c>
      <c r="CG97" s="41">
        <v>204</v>
      </c>
      <c r="CH97" s="41">
        <v>163</v>
      </c>
      <c r="CI97" s="41">
        <v>148</v>
      </c>
      <c r="CJ97" s="41">
        <v>135</v>
      </c>
      <c r="CK97" s="41">
        <v>99</v>
      </c>
      <c r="CL97" s="41">
        <v>88</v>
      </c>
      <c r="CM97" s="41">
        <v>77</v>
      </c>
      <c r="CN97" s="41">
        <v>78</v>
      </c>
      <c r="CO97" s="41">
        <v>185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43990</v>
      </c>
      <c r="C98" s="41">
        <v>457</v>
      </c>
      <c r="D98" s="41">
        <v>430</v>
      </c>
      <c r="E98" s="41">
        <v>460</v>
      </c>
      <c r="F98" s="41">
        <v>451</v>
      </c>
      <c r="G98" s="41">
        <v>539</v>
      </c>
      <c r="H98" s="41">
        <v>491</v>
      </c>
      <c r="I98" s="41">
        <v>477</v>
      </c>
      <c r="J98" s="41">
        <v>548</v>
      </c>
      <c r="K98" s="41">
        <v>476</v>
      </c>
      <c r="L98" s="41">
        <v>548</v>
      </c>
      <c r="M98" s="41">
        <v>506</v>
      </c>
      <c r="N98" s="41">
        <v>568</v>
      </c>
      <c r="O98" s="41">
        <v>564</v>
      </c>
      <c r="P98" s="41">
        <v>542</v>
      </c>
      <c r="Q98" s="41">
        <v>489</v>
      </c>
      <c r="R98" s="41">
        <v>481</v>
      </c>
      <c r="S98" s="41">
        <v>498</v>
      </c>
      <c r="T98" s="41">
        <v>501</v>
      </c>
      <c r="U98" s="41">
        <v>475</v>
      </c>
      <c r="V98" s="41">
        <v>439</v>
      </c>
      <c r="W98" s="41">
        <v>438</v>
      </c>
      <c r="X98" s="41">
        <v>444</v>
      </c>
      <c r="Y98" s="41">
        <v>448</v>
      </c>
      <c r="Z98" s="41">
        <v>486</v>
      </c>
      <c r="AA98" s="41">
        <v>492</v>
      </c>
      <c r="AB98" s="41">
        <v>466</v>
      </c>
      <c r="AC98" s="41">
        <v>455</v>
      </c>
      <c r="AD98" s="41">
        <v>493</v>
      </c>
      <c r="AE98" s="41">
        <v>538</v>
      </c>
      <c r="AF98" s="41">
        <v>501</v>
      </c>
      <c r="AG98" s="41">
        <v>516</v>
      </c>
      <c r="AH98" s="41">
        <v>509</v>
      </c>
      <c r="AI98" s="41">
        <v>506</v>
      </c>
      <c r="AJ98" s="41">
        <v>483</v>
      </c>
      <c r="AK98" s="41">
        <v>509</v>
      </c>
      <c r="AL98" s="41">
        <v>492</v>
      </c>
      <c r="AM98" s="41">
        <v>456</v>
      </c>
      <c r="AN98" s="41">
        <v>492</v>
      </c>
      <c r="AO98" s="41">
        <v>460</v>
      </c>
      <c r="AP98" s="41">
        <v>477</v>
      </c>
      <c r="AQ98" s="41">
        <v>511</v>
      </c>
      <c r="AR98" s="41">
        <v>496</v>
      </c>
      <c r="AS98" s="41">
        <v>440</v>
      </c>
      <c r="AT98" s="41">
        <v>446</v>
      </c>
      <c r="AU98" s="41">
        <v>491</v>
      </c>
      <c r="AV98" s="41">
        <v>479</v>
      </c>
      <c r="AW98" s="41">
        <v>533</v>
      </c>
      <c r="AX98" s="41">
        <v>552</v>
      </c>
      <c r="AY98" s="41">
        <v>593</v>
      </c>
      <c r="AZ98" s="41">
        <v>639</v>
      </c>
      <c r="BA98" s="41">
        <v>552</v>
      </c>
      <c r="BB98" s="41">
        <v>733</v>
      </c>
      <c r="BC98" s="41">
        <v>662</v>
      </c>
      <c r="BD98" s="41">
        <v>737</v>
      </c>
      <c r="BE98" s="41">
        <v>628</v>
      </c>
      <c r="BF98" s="41">
        <v>723</v>
      </c>
      <c r="BG98" s="41">
        <v>638</v>
      </c>
      <c r="BH98" s="41">
        <v>729</v>
      </c>
      <c r="BI98" s="41">
        <v>661</v>
      </c>
      <c r="BJ98" s="41">
        <v>684</v>
      </c>
      <c r="BK98" s="41">
        <v>644</v>
      </c>
      <c r="BL98" s="41">
        <v>639</v>
      </c>
      <c r="BM98" s="41">
        <v>639</v>
      </c>
      <c r="BN98" s="41">
        <v>591</v>
      </c>
      <c r="BO98" s="41">
        <v>647</v>
      </c>
      <c r="BP98" s="41">
        <v>565</v>
      </c>
      <c r="BQ98" s="41">
        <v>562</v>
      </c>
      <c r="BR98" s="41">
        <v>557</v>
      </c>
      <c r="BS98" s="41">
        <v>523</v>
      </c>
      <c r="BT98" s="41">
        <v>541</v>
      </c>
      <c r="BU98" s="41">
        <v>557</v>
      </c>
      <c r="BV98" s="41">
        <v>532</v>
      </c>
      <c r="BW98" s="41">
        <v>566</v>
      </c>
      <c r="BX98" s="41">
        <v>559</v>
      </c>
      <c r="BY98" s="41">
        <v>424</v>
      </c>
      <c r="BZ98" s="41">
        <v>372</v>
      </c>
      <c r="CA98" s="41">
        <v>423</v>
      </c>
      <c r="CB98" s="41">
        <v>361</v>
      </c>
      <c r="CC98" s="41">
        <v>319</v>
      </c>
      <c r="CD98" s="41">
        <v>310</v>
      </c>
      <c r="CE98" s="41">
        <v>281</v>
      </c>
      <c r="CF98" s="41">
        <v>283</v>
      </c>
      <c r="CG98" s="41">
        <v>238</v>
      </c>
      <c r="CH98" s="41">
        <v>240</v>
      </c>
      <c r="CI98" s="41">
        <v>172</v>
      </c>
      <c r="CJ98" s="41">
        <v>175</v>
      </c>
      <c r="CK98" s="41">
        <v>151</v>
      </c>
      <c r="CL98" s="41">
        <v>130</v>
      </c>
      <c r="CM98" s="41">
        <v>99</v>
      </c>
      <c r="CN98" s="41">
        <v>90</v>
      </c>
      <c r="CO98" s="41">
        <v>272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12405</v>
      </c>
      <c r="C99" s="41">
        <v>94</v>
      </c>
      <c r="D99" s="41">
        <v>91</v>
      </c>
      <c r="E99" s="41">
        <v>123</v>
      </c>
      <c r="F99" s="41">
        <v>140</v>
      </c>
      <c r="G99" s="41">
        <v>130</v>
      </c>
      <c r="H99" s="41">
        <v>103</v>
      </c>
      <c r="I99" s="41">
        <v>138</v>
      </c>
      <c r="J99" s="41">
        <v>127</v>
      </c>
      <c r="K99" s="41">
        <v>164</v>
      </c>
      <c r="L99" s="41">
        <v>136</v>
      </c>
      <c r="M99" s="41">
        <v>140</v>
      </c>
      <c r="N99" s="41">
        <v>150</v>
      </c>
      <c r="O99" s="41">
        <v>150</v>
      </c>
      <c r="P99" s="41">
        <v>151</v>
      </c>
      <c r="Q99" s="41">
        <v>130</v>
      </c>
      <c r="R99" s="41">
        <v>138</v>
      </c>
      <c r="S99" s="41">
        <v>138</v>
      </c>
      <c r="T99" s="41">
        <v>137</v>
      </c>
      <c r="U99" s="41">
        <v>105</v>
      </c>
      <c r="V99" s="41">
        <v>97</v>
      </c>
      <c r="W99" s="41">
        <v>103</v>
      </c>
      <c r="X99" s="41">
        <v>116</v>
      </c>
      <c r="Y99" s="41">
        <v>93</v>
      </c>
      <c r="Z99" s="41">
        <v>112</v>
      </c>
      <c r="AA99" s="41">
        <v>123</v>
      </c>
      <c r="AB99" s="41">
        <v>113</v>
      </c>
      <c r="AC99" s="41">
        <v>115</v>
      </c>
      <c r="AD99" s="41">
        <v>112</v>
      </c>
      <c r="AE99" s="41">
        <v>123</v>
      </c>
      <c r="AF99" s="41">
        <v>108</v>
      </c>
      <c r="AG99" s="41">
        <v>108</v>
      </c>
      <c r="AH99" s="41">
        <v>133</v>
      </c>
      <c r="AI99" s="41">
        <v>122</v>
      </c>
      <c r="AJ99" s="41">
        <v>127</v>
      </c>
      <c r="AK99" s="41">
        <v>108</v>
      </c>
      <c r="AL99" s="41">
        <v>104</v>
      </c>
      <c r="AM99" s="41">
        <v>111</v>
      </c>
      <c r="AN99" s="41">
        <v>108</v>
      </c>
      <c r="AO99" s="41">
        <v>123</v>
      </c>
      <c r="AP99" s="41">
        <v>113</v>
      </c>
      <c r="AQ99" s="41">
        <v>135</v>
      </c>
      <c r="AR99" s="41">
        <v>146</v>
      </c>
      <c r="AS99" s="41">
        <v>118</v>
      </c>
      <c r="AT99" s="41">
        <v>134</v>
      </c>
      <c r="AU99" s="41">
        <v>142</v>
      </c>
      <c r="AV99" s="41">
        <v>146</v>
      </c>
      <c r="AW99" s="41">
        <v>160</v>
      </c>
      <c r="AX99" s="41">
        <v>161</v>
      </c>
      <c r="AY99" s="41">
        <v>194</v>
      </c>
      <c r="AZ99" s="41">
        <v>202</v>
      </c>
      <c r="BA99" s="41">
        <v>163</v>
      </c>
      <c r="BB99" s="41">
        <v>232</v>
      </c>
      <c r="BC99" s="41">
        <v>199</v>
      </c>
      <c r="BD99" s="41">
        <v>226</v>
      </c>
      <c r="BE99" s="41">
        <v>182</v>
      </c>
      <c r="BF99" s="41">
        <v>211</v>
      </c>
      <c r="BG99" s="41">
        <v>208</v>
      </c>
      <c r="BH99" s="41">
        <v>233</v>
      </c>
      <c r="BI99" s="41">
        <v>210</v>
      </c>
      <c r="BJ99" s="41">
        <v>201</v>
      </c>
      <c r="BK99" s="41">
        <v>195</v>
      </c>
      <c r="BL99" s="41">
        <v>226</v>
      </c>
      <c r="BM99" s="41">
        <v>183</v>
      </c>
      <c r="BN99" s="41">
        <v>195</v>
      </c>
      <c r="BO99" s="41">
        <v>194</v>
      </c>
      <c r="BP99" s="41">
        <v>186</v>
      </c>
      <c r="BQ99" s="41">
        <v>175</v>
      </c>
      <c r="BR99" s="41">
        <v>196</v>
      </c>
      <c r="BS99" s="41">
        <v>168</v>
      </c>
      <c r="BT99" s="41">
        <v>149</v>
      </c>
      <c r="BU99" s="41">
        <v>192</v>
      </c>
      <c r="BV99" s="41">
        <v>169</v>
      </c>
      <c r="BW99" s="41">
        <v>199</v>
      </c>
      <c r="BX99" s="41">
        <v>194</v>
      </c>
      <c r="BY99" s="41">
        <v>133</v>
      </c>
      <c r="BZ99" s="41">
        <v>105</v>
      </c>
      <c r="CA99" s="41">
        <v>121</v>
      </c>
      <c r="CB99" s="41">
        <v>109</v>
      </c>
      <c r="CC99" s="41">
        <v>114</v>
      </c>
      <c r="CD99" s="41">
        <v>93</v>
      </c>
      <c r="CE99" s="41">
        <v>89</v>
      </c>
      <c r="CF99" s="41">
        <v>101</v>
      </c>
      <c r="CG99" s="41">
        <v>82</v>
      </c>
      <c r="CH99" s="41">
        <v>55</v>
      </c>
      <c r="CI99" s="41">
        <v>54</v>
      </c>
      <c r="CJ99" s="41">
        <v>44</v>
      </c>
      <c r="CK99" s="41">
        <v>51</v>
      </c>
      <c r="CL99" s="41">
        <v>35</v>
      </c>
      <c r="CM99" s="41">
        <v>26</v>
      </c>
      <c r="CN99" s="41">
        <v>25</v>
      </c>
      <c r="CO99" s="41">
        <v>87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64870</v>
      </c>
      <c r="C100" s="41">
        <v>593</v>
      </c>
      <c r="D100" s="41">
        <v>548</v>
      </c>
      <c r="E100" s="41">
        <v>635</v>
      </c>
      <c r="F100" s="41">
        <v>632</v>
      </c>
      <c r="G100" s="41">
        <v>740</v>
      </c>
      <c r="H100" s="41">
        <v>678</v>
      </c>
      <c r="I100" s="41">
        <v>699</v>
      </c>
      <c r="J100" s="41">
        <v>717</v>
      </c>
      <c r="K100" s="41">
        <v>776</v>
      </c>
      <c r="L100" s="41">
        <v>754</v>
      </c>
      <c r="M100" s="41">
        <v>718</v>
      </c>
      <c r="N100" s="41">
        <v>791</v>
      </c>
      <c r="O100" s="41">
        <v>786</v>
      </c>
      <c r="P100" s="41">
        <v>816</v>
      </c>
      <c r="Q100" s="41">
        <v>804</v>
      </c>
      <c r="R100" s="41">
        <v>781</v>
      </c>
      <c r="S100" s="41">
        <v>747</v>
      </c>
      <c r="T100" s="41">
        <v>770</v>
      </c>
      <c r="U100" s="41">
        <v>684</v>
      </c>
      <c r="V100" s="41">
        <v>726</v>
      </c>
      <c r="W100" s="41">
        <v>656</v>
      </c>
      <c r="X100" s="41">
        <v>707</v>
      </c>
      <c r="Y100" s="41">
        <v>718</v>
      </c>
      <c r="Z100" s="41">
        <v>752</v>
      </c>
      <c r="AA100" s="41">
        <v>693</v>
      </c>
      <c r="AB100" s="41">
        <v>711</v>
      </c>
      <c r="AC100" s="41">
        <v>744</v>
      </c>
      <c r="AD100" s="41">
        <v>720</v>
      </c>
      <c r="AE100" s="41">
        <v>776</v>
      </c>
      <c r="AF100" s="41">
        <v>783</v>
      </c>
      <c r="AG100" s="41">
        <v>706</v>
      </c>
      <c r="AH100" s="41">
        <v>744</v>
      </c>
      <c r="AI100" s="41">
        <v>752</v>
      </c>
      <c r="AJ100" s="41">
        <v>708</v>
      </c>
      <c r="AK100" s="41">
        <v>671</v>
      </c>
      <c r="AL100" s="41">
        <v>689</v>
      </c>
      <c r="AM100" s="41">
        <v>660</v>
      </c>
      <c r="AN100" s="41">
        <v>712</v>
      </c>
      <c r="AO100" s="41">
        <v>741</v>
      </c>
      <c r="AP100" s="41">
        <v>755</v>
      </c>
      <c r="AQ100" s="41">
        <v>705</v>
      </c>
      <c r="AR100" s="41">
        <v>729</v>
      </c>
      <c r="AS100" s="41">
        <v>650</v>
      </c>
      <c r="AT100" s="41">
        <v>634</v>
      </c>
      <c r="AU100" s="41">
        <v>757</v>
      </c>
      <c r="AV100" s="41">
        <v>709</v>
      </c>
      <c r="AW100" s="41">
        <v>818</v>
      </c>
      <c r="AX100" s="41">
        <v>794</v>
      </c>
      <c r="AY100" s="41">
        <v>878</v>
      </c>
      <c r="AZ100" s="41">
        <v>926</v>
      </c>
      <c r="BA100" s="41">
        <v>889</v>
      </c>
      <c r="BB100" s="41">
        <v>1050</v>
      </c>
      <c r="BC100" s="41">
        <v>922</v>
      </c>
      <c r="BD100" s="41">
        <v>1051</v>
      </c>
      <c r="BE100" s="41">
        <v>953</v>
      </c>
      <c r="BF100" s="41">
        <v>1080</v>
      </c>
      <c r="BG100" s="41">
        <v>1073</v>
      </c>
      <c r="BH100" s="41">
        <v>1012</v>
      </c>
      <c r="BI100" s="41">
        <v>1057</v>
      </c>
      <c r="BJ100" s="41">
        <v>989</v>
      </c>
      <c r="BK100" s="41">
        <v>932</v>
      </c>
      <c r="BL100" s="41">
        <v>1004</v>
      </c>
      <c r="BM100" s="41">
        <v>940</v>
      </c>
      <c r="BN100" s="41">
        <v>908</v>
      </c>
      <c r="BO100" s="41">
        <v>954</v>
      </c>
      <c r="BP100" s="41">
        <v>836</v>
      </c>
      <c r="BQ100" s="41">
        <v>838</v>
      </c>
      <c r="BR100" s="41">
        <v>803</v>
      </c>
      <c r="BS100" s="41">
        <v>839</v>
      </c>
      <c r="BT100" s="41">
        <v>781</v>
      </c>
      <c r="BU100" s="41">
        <v>820</v>
      </c>
      <c r="BV100" s="41">
        <v>791</v>
      </c>
      <c r="BW100" s="41">
        <v>895</v>
      </c>
      <c r="BX100" s="41">
        <v>852</v>
      </c>
      <c r="BY100" s="41">
        <v>666</v>
      </c>
      <c r="BZ100" s="41">
        <v>609</v>
      </c>
      <c r="CA100" s="41">
        <v>626</v>
      </c>
      <c r="CB100" s="41">
        <v>574</v>
      </c>
      <c r="CC100" s="41">
        <v>447</v>
      </c>
      <c r="CD100" s="41">
        <v>428</v>
      </c>
      <c r="CE100" s="41">
        <v>451</v>
      </c>
      <c r="CF100" s="41">
        <v>395</v>
      </c>
      <c r="CG100" s="41">
        <v>333</v>
      </c>
      <c r="CH100" s="41">
        <v>268</v>
      </c>
      <c r="CI100" s="41">
        <v>269</v>
      </c>
      <c r="CJ100" s="41">
        <v>225</v>
      </c>
      <c r="CK100" s="41">
        <v>183</v>
      </c>
      <c r="CL100" s="41">
        <v>168</v>
      </c>
      <c r="CM100" s="41">
        <v>165</v>
      </c>
      <c r="CN100" s="41">
        <v>107</v>
      </c>
      <c r="CO100" s="41">
        <v>294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164706</v>
      </c>
      <c r="C101" s="41">
        <v>1700</v>
      </c>
      <c r="D101" s="41">
        <v>1753</v>
      </c>
      <c r="E101" s="41">
        <v>1828</v>
      </c>
      <c r="F101" s="41">
        <v>1805</v>
      </c>
      <c r="G101" s="41">
        <v>1972</v>
      </c>
      <c r="H101" s="41">
        <v>1942</v>
      </c>
      <c r="I101" s="41">
        <v>1958</v>
      </c>
      <c r="J101" s="41">
        <v>2026</v>
      </c>
      <c r="K101" s="41">
        <v>2090</v>
      </c>
      <c r="L101" s="41">
        <v>2050</v>
      </c>
      <c r="M101" s="41">
        <v>2054</v>
      </c>
      <c r="N101" s="41">
        <v>2115</v>
      </c>
      <c r="O101" s="41">
        <v>2183</v>
      </c>
      <c r="P101" s="41">
        <v>2122</v>
      </c>
      <c r="Q101" s="41">
        <v>2039</v>
      </c>
      <c r="R101" s="41">
        <v>2015</v>
      </c>
      <c r="S101" s="41">
        <v>2070</v>
      </c>
      <c r="T101" s="41">
        <v>1937</v>
      </c>
      <c r="U101" s="41">
        <v>1914</v>
      </c>
      <c r="V101" s="41">
        <v>1953</v>
      </c>
      <c r="W101" s="41">
        <v>1910</v>
      </c>
      <c r="X101" s="41">
        <v>2120</v>
      </c>
      <c r="Y101" s="41">
        <v>1945</v>
      </c>
      <c r="Z101" s="41">
        <v>2069</v>
      </c>
      <c r="AA101" s="41">
        <v>1922</v>
      </c>
      <c r="AB101" s="41">
        <v>1921</v>
      </c>
      <c r="AC101" s="41">
        <v>2057</v>
      </c>
      <c r="AD101" s="41">
        <v>2051</v>
      </c>
      <c r="AE101" s="41">
        <v>2087</v>
      </c>
      <c r="AF101" s="41">
        <v>2012</v>
      </c>
      <c r="AG101" s="41">
        <v>1961</v>
      </c>
      <c r="AH101" s="41">
        <v>1978</v>
      </c>
      <c r="AI101" s="41">
        <v>2099</v>
      </c>
      <c r="AJ101" s="41">
        <v>2026</v>
      </c>
      <c r="AK101" s="41">
        <v>2079</v>
      </c>
      <c r="AL101" s="41">
        <v>2020</v>
      </c>
      <c r="AM101" s="41">
        <v>2057</v>
      </c>
      <c r="AN101" s="41">
        <v>2127</v>
      </c>
      <c r="AO101" s="41">
        <v>2211</v>
      </c>
      <c r="AP101" s="41">
        <v>2247</v>
      </c>
      <c r="AQ101" s="41">
        <v>2274</v>
      </c>
      <c r="AR101" s="41">
        <v>2160</v>
      </c>
      <c r="AS101" s="41">
        <v>2020</v>
      </c>
      <c r="AT101" s="41">
        <v>1914</v>
      </c>
      <c r="AU101" s="41">
        <v>2128</v>
      </c>
      <c r="AV101" s="41">
        <v>2149</v>
      </c>
      <c r="AW101" s="41">
        <v>2173</v>
      </c>
      <c r="AX101" s="41">
        <v>2295</v>
      </c>
      <c r="AY101" s="41">
        <v>2395</v>
      </c>
      <c r="AZ101" s="41">
        <v>2497</v>
      </c>
      <c r="BA101" s="41">
        <v>2462</v>
      </c>
      <c r="BB101" s="41">
        <v>2774</v>
      </c>
      <c r="BC101" s="41">
        <v>2574</v>
      </c>
      <c r="BD101" s="41">
        <v>2783</v>
      </c>
      <c r="BE101" s="41">
        <v>2533</v>
      </c>
      <c r="BF101" s="41">
        <v>2753</v>
      </c>
      <c r="BG101" s="41">
        <v>2547</v>
      </c>
      <c r="BH101" s="41">
        <v>2488</v>
      </c>
      <c r="BI101" s="41">
        <v>2488</v>
      </c>
      <c r="BJ101" s="41">
        <v>2399</v>
      </c>
      <c r="BK101" s="41">
        <v>2193</v>
      </c>
      <c r="BL101" s="41">
        <v>2119</v>
      </c>
      <c r="BM101" s="41">
        <v>2135</v>
      </c>
      <c r="BN101" s="41">
        <v>2019</v>
      </c>
      <c r="BO101" s="41">
        <v>1983</v>
      </c>
      <c r="BP101" s="41">
        <v>1780</v>
      </c>
      <c r="BQ101" s="41">
        <v>1814</v>
      </c>
      <c r="BR101" s="41">
        <v>1726</v>
      </c>
      <c r="BS101" s="41">
        <v>1638</v>
      </c>
      <c r="BT101" s="41">
        <v>1557</v>
      </c>
      <c r="BU101" s="41">
        <v>1632</v>
      </c>
      <c r="BV101" s="41">
        <v>1555</v>
      </c>
      <c r="BW101" s="41">
        <v>1588</v>
      </c>
      <c r="BX101" s="41">
        <v>1633</v>
      </c>
      <c r="BY101" s="41">
        <v>1228</v>
      </c>
      <c r="BZ101" s="41">
        <v>1045</v>
      </c>
      <c r="CA101" s="41">
        <v>1089</v>
      </c>
      <c r="CB101" s="41">
        <v>995</v>
      </c>
      <c r="CC101" s="41">
        <v>863</v>
      </c>
      <c r="CD101" s="41">
        <v>771</v>
      </c>
      <c r="CE101" s="41">
        <v>776</v>
      </c>
      <c r="CF101" s="41">
        <v>715</v>
      </c>
      <c r="CG101" s="41">
        <v>703</v>
      </c>
      <c r="CH101" s="41">
        <v>500</v>
      </c>
      <c r="CI101" s="41">
        <v>474</v>
      </c>
      <c r="CJ101" s="41">
        <v>393</v>
      </c>
      <c r="CK101" s="41">
        <v>321</v>
      </c>
      <c r="CL101" s="41">
        <v>312</v>
      </c>
      <c r="CM101" s="41">
        <v>236</v>
      </c>
      <c r="CN101" s="41">
        <v>191</v>
      </c>
      <c r="CO101" s="41">
        <v>491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10464</v>
      </c>
      <c r="C102" s="41">
        <v>100</v>
      </c>
      <c r="D102" s="41">
        <v>104</v>
      </c>
      <c r="E102" s="41">
        <v>89</v>
      </c>
      <c r="F102" s="41">
        <v>105</v>
      </c>
      <c r="G102" s="41">
        <v>94</v>
      </c>
      <c r="H102" s="41">
        <v>111</v>
      </c>
      <c r="I102" s="41">
        <v>116</v>
      </c>
      <c r="J102" s="41">
        <v>122</v>
      </c>
      <c r="K102" s="41">
        <v>128</v>
      </c>
      <c r="L102" s="41">
        <v>123</v>
      </c>
      <c r="M102" s="41">
        <v>116</v>
      </c>
      <c r="N102" s="41">
        <v>124</v>
      </c>
      <c r="O102" s="41">
        <v>111</v>
      </c>
      <c r="P102" s="41">
        <v>123</v>
      </c>
      <c r="Q102" s="41">
        <v>122</v>
      </c>
      <c r="R102" s="41">
        <v>101</v>
      </c>
      <c r="S102" s="41">
        <v>118</v>
      </c>
      <c r="T102" s="41">
        <v>111</v>
      </c>
      <c r="U102" s="41">
        <v>89</v>
      </c>
      <c r="V102" s="41">
        <v>72</v>
      </c>
      <c r="W102" s="41">
        <v>71</v>
      </c>
      <c r="X102" s="41">
        <v>105</v>
      </c>
      <c r="Y102" s="41">
        <v>95</v>
      </c>
      <c r="Z102" s="41">
        <v>106</v>
      </c>
      <c r="AA102" s="41">
        <v>114</v>
      </c>
      <c r="AB102" s="41">
        <v>123</v>
      </c>
      <c r="AC102" s="41">
        <v>90</v>
      </c>
      <c r="AD102" s="41">
        <v>96</v>
      </c>
      <c r="AE102" s="41">
        <v>126</v>
      </c>
      <c r="AF102" s="41">
        <v>117</v>
      </c>
      <c r="AG102" s="41">
        <v>121</v>
      </c>
      <c r="AH102" s="41">
        <v>120</v>
      </c>
      <c r="AI102" s="41">
        <v>114</v>
      </c>
      <c r="AJ102" s="41">
        <v>108</v>
      </c>
      <c r="AK102" s="41">
        <v>100</v>
      </c>
      <c r="AL102" s="41">
        <v>120</v>
      </c>
      <c r="AM102" s="41">
        <v>102</v>
      </c>
      <c r="AN102" s="41">
        <v>116</v>
      </c>
      <c r="AO102" s="41">
        <v>101</v>
      </c>
      <c r="AP102" s="41">
        <v>101</v>
      </c>
      <c r="AQ102" s="41">
        <v>109</v>
      </c>
      <c r="AR102" s="41">
        <v>113</v>
      </c>
      <c r="AS102" s="41">
        <v>104</v>
      </c>
      <c r="AT102" s="41">
        <v>116</v>
      </c>
      <c r="AU102" s="41">
        <v>110</v>
      </c>
      <c r="AV102" s="41">
        <v>106</v>
      </c>
      <c r="AW102" s="41">
        <v>101</v>
      </c>
      <c r="AX102" s="41">
        <v>126</v>
      </c>
      <c r="AY102" s="41">
        <v>143</v>
      </c>
      <c r="AZ102" s="41">
        <v>138</v>
      </c>
      <c r="BA102" s="41">
        <v>162</v>
      </c>
      <c r="BB102" s="41">
        <v>161</v>
      </c>
      <c r="BC102" s="41">
        <v>162</v>
      </c>
      <c r="BD102" s="41">
        <v>180</v>
      </c>
      <c r="BE102" s="41">
        <v>170</v>
      </c>
      <c r="BF102" s="41">
        <v>191</v>
      </c>
      <c r="BG102" s="41">
        <v>166</v>
      </c>
      <c r="BH102" s="41">
        <v>191</v>
      </c>
      <c r="BI102" s="41">
        <v>165</v>
      </c>
      <c r="BJ102" s="41">
        <v>175</v>
      </c>
      <c r="BK102" s="41">
        <v>169</v>
      </c>
      <c r="BL102" s="41">
        <v>157</v>
      </c>
      <c r="BM102" s="41">
        <v>161</v>
      </c>
      <c r="BN102" s="41">
        <v>163</v>
      </c>
      <c r="BO102" s="41">
        <v>158</v>
      </c>
      <c r="BP102" s="41">
        <v>137</v>
      </c>
      <c r="BQ102" s="41">
        <v>144</v>
      </c>
      <c r="BR102" s="41">
        <v>171</v>
      </c>
      <c r="BS102" s="41">
        <v>142</v>
      </c>
      <c r="BT102" s="41">
        <v>140</v>
      </c>
      <c r="BU102" s="41">
        <v>118</v>
      </c>
      <c r="BV102" s="41">
        <v>147</v>
      </c>
      <c r="BW102" s="41">
        <v>124</v>
      </c>
      <c r="BX102" s="41">
        <v>148</v>
      </c>
      <c r="BY102" s="41">
        <v>118</v>
      </c>
      <c r="BZ102" s="41">
        <v>100</v>
      </c>
      <c r="CA102" s="41">
        <v>130</v>
      </c>
      <c r="CB102" s="41">
        <v>100</v>
      </c>
      <c r="CC102" s="41">
        <v>90</v>
      </c>
      <c r="CD102" s="41">
        <v>70</v>
      </c>
      <c r="CE102" s="41">
        <v>87</v>
      </c>
      <c r="CF102" s="41">
        <v>89</v>
      </c>
      <c r="CG102" s="41">
        <v>69</v>
      </c>
      <c r="CH102" s="41">
        <v>53</v>
      </c>
      <c r="CI102" s="41">
        <v>45</v>
      </c>
      <c r="CJ102" s="41">
        <v>53</v>
      </c>
      <c r="CK102" s="41">
        <v>35</v>
      </c>
      <c r="CL102" s="41">
        <v>29</v>
      </c>
      <c r="CM102" s="41">
        <v>25</v>
      </c>
      <c r="CN102" s="41">
        <v>16</v>
      </c>
      <c r="CO102" s="41">
        <v>62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71298</v>
      </c>
      <c r="C103" s="41">
        <v>682</v>
      </c>
      <c r="D103" s="41">
        <v>615</v>
      </c>
      <c r="E103" s="41">
        <v>669</v>
      </c>
      <c r="F103" s="41">
        <v>657</v>
      </c>
      <c r="G103" s="41">
        <v>742</v>
      </c>
      <c r="H103" s="41">
        <v>790</v>
      </c>
      <c r="I103" s="41">
        <v>777</v>
      </c>
      <c r="J103" s="41">
        <v>756</v>
      </c>
      <c r="K103" s="41">
        <v>815</v>
      </c>
      <c r="L103" s="41">
        <v>832</v>
      </c>
      <c r="M103" s="41">
        <v>835</v>
      </c>
      <c r="N103" s="41">
        <v>852</v>
      </c>
      <c r="O103" s="41">
        <v>835</v>
      </c>
      <c r="P103" s="41">
        <v>847</v>
      </c>
      <c r="Q103" s="41">
        <v>755</v>
      </c>
      <c r="R103" s="41">
        <v>855</v>
      </c>
      <c r="S103" s="41">
        <v>836</v>
      </c>
      <c r="T103" s="41">
        <v>870</v>
      </c>
      <c r="U103" s="41">
        <v>735</v>
      </c>
      <c r="V103" s="41">
        <v>669</v>
      </c>
      <c r="W103" s="41">
        <v>699</v>
      </c>
      <c r="X103" s="41">
        <v>700</v>
      </c>
      <c r="Y103" s="41">
        <v>704</v>
      </c>
      <c r="Z103" s="41">
        <v>685</v>
      </c>
      <c r="AA103" s="41">
        <v>676</v>
      </c>
      <c r="AB103" s="41">
        <v>653</v>
      </c>
      <c r="AC103" s="41">
        <v>730</v>
      </c>
      <c r="AD103" s="41">
        <v>724</v>
      </c>
      <c r="AE103" s="41">
        <v>816</v>
      </c>
      <c r="AF103" s="41">
        <v>754</v>
      </c>
      <c r="AG103" s="41">
        <v>708</v>
      </c>
      <c r="AH103" s="41">
        <v>701</v>
      </c>
      <c r="AI103" s="41">
        <v>778</v>
      </c>
      <c r="AJ103" s="41">
        <v>736</v>
      </c>
      <c r="AK103" s="41">
        <v>772</v>
      </c>
      <c r="AL103" s="41">
        <v>762</v>
      </c>
      <c r="AM103" s="41">
        <v>797</v>
      </c>
      <c r="AN103" s="41">
        <v>817</v>
      </c>
      <c r="AO103" s="41">
        <v>804</v>
      </c>
      <c r="AP103" s="41">
        <v>834</v>
      </c>
      <c r="AQ103" s="41">
        <v>788</v>
      </c>
      <c r="AR103" s="41">
        <v>858</v>
      </c>
      <c r="AS103" s="41">
        <v>727</v>
      </c>
      <c r="AT103" s="41">
        <v>772</v>
      </c>
      <c r="AU103" s="41">
        <v>785</v>
      </c>
      <c r="AV103" s="41">
        <v>790</v>
      </c>
      <c r="AW103" s="41">
        <v>850</v>
      </c>
      <c r="AX103" s="41">
        <v>875</v>
      </c>
      <c r="AY103" s="41">
        <v>953</v>
      </c>
      <c r="AZ103" s="41">
        <v>1004</v>
      </c>
      <c r="BA103" s="41">
        <v>929</v>
      </c>
      <c r="BB103" s="41">
        <v>1052</v>
      </c>
      <c r="BC103" s="41">
        <v>1041</v>
      </c>
      <c r="BD103" s="41">
        <v>1145</v>
      </c>
      <c r="BE103" s="41">
        <v>1101</v>
      </c>
      <c r="BF103" s="41">
        <v>1202</v>
      </c>
      <c r="BG103" s="41">
        <v>1116</v>
      </c>
      <c r="BH103" s="41">
        <v>1216</v>
      </c>
      <c r="BI103" s="41">
        <v>1048</v>
      </c>
      <c r="BJ103" s="41">
        <v>1143</v>
      </c>
      <c r="BK103" s="41">
        <v>994</v>
      </c>
      <c r="BL103" s="41">
        <v>1140</v>
      </c>
      <c r="BM103" s="41">
        <v>1059</v>
      </c>
      <c r="BN103" s="41">
        <v>952</v>
      </c>
      <c r="BO103" s="41">
        <v>1002</v>
      </c>
      <c r="BP103" s="41">
        <v>948</v>
      </c>
      <c r="BQ103" s="41">
        <v>936</v>
      </c>
      <c r="BR103" s="41">
        <v>1030</v>
      </c>
      <c r="BS103" s="41">
        <v>900</v>
      </c>
      <c r="BT103" s="41">
        <v>888</v>
      </c>
      <c r="BU103" s="41">
        <v>922</v>
      </c>
      <c r="BV103" s="41">
        <v>934</v>
      </c>
      <c r="BW103" s="41">
        <v>971</v>
      </c>
      <c r="BX103" s="41">
        <v>1035</v>
      </c>
      <c r="BY103" s="41">
        <v>795</v>
      </c>
      <c r="BZ103" s="41">
        <v>671</v>
      </c>
      <c r="CA103" s="41">
        <v>708</v>
      </c>
      <c r="CB103" s="41">
        <v>625</v>
      </c>
      <c r="CC103" s="41">
        <v>577</v>
      </c>
      <c r="CD103" s="41">
        <v>486</v>
      </c>
      <c r="CE103" s="41">
        <v>540</v>
      </c>
      <c r="CF103" s="41">
        <v>486</v>
      </c>
      <c r="CG103" s="41">
        <v>445</v>
      </c>
      <c r="CH103" s="41">
        <v>381</v>
      </c>
      <c r="CI103" s="41">
        <v>338</v>
      </c>
      <c r="CJ103" s="41">
        <v>342</v>
      </c>
      <c r="CK103" s="41">
        <v>283</v>
      </c>
      <c r="CL103" s="41">
        <v>242</v>
      </c>
      <c r="CM103" s="41">
        <v>252</v>
      </c>
      <c r="CN103" s="41">
        <v>214</v>
      </c>
      <c r="CO103" s="41">
        <v>533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85381</v>
      </c>
      <c r="C104" s="41">
        <v>917</v>
      </c>
      <c r="D104" s="41">
        <v>883</v>
      </c>
      <c r="E104" s="41">
        <v>889</v>
      </c>
      <c r="F104" s="41">
        <v>933</v>
      </c>
      <c r="G104" s="41">
        <v>955</v>
      </c>
      <c r="H104" s="41">
        <v>903</v>
      </c>
      <c r="I104" s="41">
        <v>958</v>
      </c>
      <c r="J104" s="41">
        <v>1045</v>
      </c>
      <c r="K104" s="41">
        <v>1033</v>
      </c>
      <c r="L104" s="41">
        <v>937</v>
      </c>
      <c r="M104" s="41">
        <v>1017</v>
      </c>
      <c r="N104" s="41">
        <v>1008</v>
      </c>
      <c r="O104" s="41">
        <v>973</v>
      </c>
      <c r="P104" s="41">
        <v>974</v>
      </c>
      <c r="Q104" s="41">
        <v>978</v>
      </c>
      <c r="R104" s="41">
        <v>951</v>
      </c>
      <c r="S104" s="41">
        <v>940</v>
      </c>
      <c r="T104" s="41">
        <v>902</v>
      </c>
      <c r="U104" s="41">
        <v>896</v>
      </c>
      <c r="V104" s="41">
        <v>968</v>
      </c>
      <c r="W104" s="41">
        <v>1060</v>
      </c>
      <c r="X104" s="41">
        <v>1080</v>
      </c>
      <c r="Y104" s="41">
        <v>1112</v>
      </c>
      <c r="Z104" s="41">
        <v>1106</v>
      </c>
      <c r="AA104" s="41">
        <v>924</v>
      </c>
      <c r="AB104" s="41">
        <v>1044</v>
      </c>
      <c r="AC104" s="41">
        <v>1049</v>
      </c>
      <c r="AD104" s="41">
        <v>1040</v>
      </c>
      <c r="AE104" s="41">
        <v>1087</v>
      </c>
      <c r="AF104" s="41">
        <v>1139</v>
      </c>
      <c r="AG104" s="41">
        <v>1062</v>
      </c>
      <c r="AH104" s="41">
        <v>1104</v>
      </c>
      <c r="AI104" s="41">
        <v>1196</v>
      </c>
      <c r="AJ104" s="41">
        <v>1139</v>
      </c>
      <c r="AK104" s="41">
        <v>1140</v>
      </c>
      <c r="AL104" s="41">
        <v>1069</v>
      </c>
      <c r="AM104" s="41">
        <v>1099</v>
      </c>
      <c r="AN104" s="41">
        <v>1098</v>
      </c>
      <c r="AO104" s="41">
        <v>1102</v>
      </c>
      <c r="AP104" s="41">
        <v>1165</v>
      </c>
      <c r="AQ104" s="41">
        <v>1063</v>
      </c>
      <c r="AR104" s="41">
        <v>1033</v>
      </c>
      <c r="AS104" s="41">
        <v>964</v>
      </c>
      <c r="AT104" s="41">
        <v>912</v>
      </c>
      <c r="AU104" s="41">
        <v>980</v>
      </c>
      <c r="AV104" s="41">
        <v>1040</v>
      </c>
      <c r="AW104" s="41">
        <v>1039</v>
      </c>
      <c r="AX104" s="41">
        <v>1121</v>
      </c>
      <c r="AY104" s="41">
        <v>1124</v>
      </c>
      <c r="AZ104" s="41">
        <v>1212</v>
      </c>
      <c r="BA104" s="41">
        <v>1200</v>
      </c>
      <c r="BB104" s="41">
        <v>1337</v>
      </c>
      <c r="BC104" s="41">
        <v>1309</v>
      </c>
      <c r="BD104" s="41">
        <v>1387</v>
      </c>
      <c r="BE104" s="41">
        <v>1327</v>
      </c>
      <c r="BF104" s="41">
        <v>1452</v>
      </c>
      <c r="BG104" s="41">
        <v>1308</v>
      </c>
      <c r="BH104" s="41">
        <v>1373</v>
      </c>
      <c r="BI104" s="41">
        <v>1302</v>
      </c>
      <c r="BJ104" s="41">
        <v>1355</v>
      </c>
      <c r="BK104" s="41">
        <v>1233</v>
      </c>
      <c r="BL104" s="41">
        <v>1198</v>
      </c>
      <c r="BM104" s="41">
        <v>1214</v>
      </c>
      <c r="BN104" s="41">
        <v>1111</v>
      </c>
      <c r="BO104" s="41">
        <v>1096</v>
      </c>
      <c r="BP104" s="41">
        <v>973</v>
      </c>
      <c r="BQ104" s="41">
        <v>971</v>
      </c>
      <c r="BR104" s="41">
        <v>909</v>
      </c>
      <c r="BS104" s="41">
        <v>858</v>
      </c>
      <c r="BT104" s="41">
        <v>896</v>
      </c>
      <c r="BU104" s="41">
        <v>852</v>
      </c>
      <c r="BV104" s="41">
        <v>826</v>
      </c>
      <c r="BW104" s="41">
        <v>853</v>
      </c>
      <c r="BX104" s="41">
        <v>985</v>
      </c>
      <c r="BY104" s="41">
        <v>669</v>
      </c>
      <c r="BZ104" s="41">
        <v>651</v>
      </c>
      <c r="CA104" s="41">
        <v>643</v>
      </c>
      <c r="CB104" s="41">
        <v>568</v>
      </c>
      <c r="CC104" s="41">
        <v>488</v>
      </c>
      <c r="CD104" s="41">
        <v>486</v>
      </c>
      <c r="CE104" s="41">
        <v>418</v>
      </c>
      <c r="CF104" s="41">
        <v>432</v>
      </c>
      <c r="CG104" s="41">
        <v>393</v>
      </c>
      <c r="CH104" s="41">
        <v>339</v>
      </c>
      <c r="CI104" s="41">
        <v>281</v>
      </c>
      <c r="CJ104" s="41">
        <v>274</v>
      </c>
      <c r="CK104" s="41">
        <v>230</v>
      </c>
      <c r="CL104" s="41">
        <v>169</v>
      </c>
      <c r="CM104" s="41">
        <v>162</v>
      </c>
      <c r="CN104" s="41">
        <v>134</v>
      </c>
      <c r="CO104" s="41">
        <v>356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55081</v>
      </c>
      <c r="C105" s="41">
        <v>520</v>
      </c>
      <c r="D105" s="41">
        <v>462</v>
      </c>
      <c r="E105" s="41">
        <v>544</v>
      </c>
      <c r="F105" s="41">
        <v>482</v>
      </c>
      <c r="G105" s="41">
        <v>543</v>
      </c>
      <c r="H105" s="41">
        <v>485</v>
      </c>
      <c r="I105" s="41">
        <v>601</v>
      </c>
      <c r="J105" s="41">
        <v>602</v>
      </c>
      <c r="K105" s="41">
        <v>587</v>
      </c>
      <c r="L105" s="41">
        <v>659</v>
      </c>
      <c r="M105" s="41">
        <v>605</v>
      </c>
      <c r="N105" s="41">
        <v>639</v>
      </c>
      <c r="O105" s="41">
        <v>622</v>
      </c>
      <c r="P105" s="41">
        <v>618</v>
      </c>
      <c r="Q105" s="41">
        <v>652</v>
      </c>
      <c r="R105" s="41">
        <v>647</v>
      </c>
      <c r="S105" s="41">
        <v>624</v>
      </c>
      <c r="T105" s="41">
        <v>607</v>
      </c>
      <c r="U105" s="41">
        <v>564</v>
      </c>
      <c r="V105" s="41">
        <v>498</v>
      </c>
      <c r="W105" s="41">
        <v>481</v>
      </c>
      <c r="X105" s="41">
        <v>483</v>
      </c>
      <c r="Y105" s="41">
        <v>476</v>
      </c>
      <c r="Z105" s="41">
        <v>524</v>
      </c>
      <c r="AA105" s="41">
        <v>508</v>
      </c>
      <c r="AB105" s="41">
        <v>509</v>
      </c>
      <c r="AC105" s="41">
        <v>494</v>
      </c>
      <c r="AD105" s="41">
        <v>535</v>
      </c>
      <c r="AE105" s="41">
        <v>529</v>
      </c>
      <c r="AF105" s="41">
        <v>523</v>
      </c>
      <c r="AG105" s="41">
        <v>524</v>
      </c>
      <c r="AH105" s="41">
        <v>526</v>
      </c>
      <c r="AI105" s="41">
        <v>573</v>
      </c>
      <c r="AJ105" s="41">
        <v>497</v>
      </c>
      <c r="AK105" s="41">
        <v>506</v>
      </c>
      <c r="AL105" s="41">
        <v>524</v>
      </c>
      <c r="AM105" s="41">
        <v>518</v>
      </c>
      <c r="AN105" s="41">
        <v>553</v>
      </c>
      <c r="AO105" s="41">
        <v>544</v>
      </c>
      <c r="AP105" s="41">
        <v>569</v>
      </c>
      <c r="AQ105" s="41">
        <v>597</v>
      </c>
      <c r="AR105" s="41">
        <v>571</v>
      </c>
      <c r="AS105" s="41">
        <v>494</v>
      </c>
      <c r="AT105" s="41">
        <v>559</v>
      </c>
      <c r="AU105" s="41">
        <v>548</v>
      </c>
      <c r="AV105" s="41">
        <v>615</v>
      </c>
      <c r="AW105" s="41">
        <v>627</v>
      </c>
      <c r="AX105" s="41">
        <v>661</v>
      </c>
      <c r="AY105" s="41">
        <v>787</v>
      </c>
      <c r="AZ105" s="41">
        <v>798</v>
      </c>
      <c r="BA105" s="41">
        <v>754</v>
      </c>
      <c r="BB105" s="41">
        <v>912</v>
      </c>
      <c r="BC105" s="41">
        <v>881</v>
      </c>
      <c r="BD105" s="41">
        <v>947</v>
      </c>
      <c r="BE105" s="41">
        <v>847</v>
      </c>
      <c r="BF105" s="41">
        <v>997</v>
      </c>
      <c r="BG105" s="41">
        <v>840</v>
      </c>
      <c r="BH105" s="41">
        <v>973</v>
      </c>
      <c r="BI105" s="41">
        <v>893</v>
      </c>
      <c r="BJ105" s="41">
        <v>905</v>
      </c>
      <c r="BK105" s="41">
        <v>897</v>
      </c>
      <c r="BL105" s="41">
        <v>856</v>
      </c>
      <c r="BM105" s="41">
        <v>888</v>
      </c>
      <c r="BN105" s="41">
        <v>800</v>
      </c>
      <c r="BO105" s="41">
        <v>848</v>
      </c>
      <c r="BP105" s="41">
        <v>819</v>
      </c>
      <c r="BQ105" s="41">
        <v>794</v>
      </c>
      <c r="BR105" s="41">
        <v>782</v>
      </c>
      <c r="BS105" s="41">
        <v>772</v>
      </c>
      <c r="BT105" s="41">
        <v>768</v>
      </c>
      <c r="BU105" s="41">
        <v>789</v>
      </c>
      <c r="BV105" s="41">
        <v>773</v>
      </c>
      <c r="BW105" s="41">
        <v>865</v>
      </c>
      <c r="BX105" s="41">
        <v>894</v>
      </c>
      <c r="BY105" s="41">
        <v>661</v>
      </c>
      <c r="BZ105" s="41">
        <v>596</v>
      </c>
      <c r="CA105" s="41">
        <v>608</v>
      </c>
      <c r="CB105" s="41">
        <v>547</v>
      </c>
      <c r="CC105" s="41">
        <v>438</v>
      </c>
      <c r="CD105" s="41">
        <v>396</v>
      </c>
      <c r="CE105" s="41">
        <v>421</v>
      </c>
      <c r="CF105" s="41">
        <v>414</v>
      </c>
      <c r="CG105" s="41">
        <v>386</v>
      </c>
      <c r="CH105" s="41">
        <v>304</v>
      </c>
      <c r="CI105" s="41">
        <v>305</v>
      </c>
      <c r="CJ105" s="41">
        <v>229</v>
      </c>
      <c r="CK105" s="41">
        <v>211</v>
      </c>
      <c r="CL105" s="41">
        <v>165</v>
      </c>
      <c r="CM105" s="41">
        <v>150</v>
      </c>
      <c r="CN105" s="41">
        <v>143</v>
      </c>
      <c r="CO105" s="41">
        <v>399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11118</v>
      </c>
      <c r="C106" s="41">
        <v>96</v>
      </c>
      <c r="D106" s="41">
        <v>115</v>
      </c>
      <c r="E106" s="41">
        <v>110</v>
      </c>
      <c r="F106" s="41">
        <v>134</v>
      </c>
      <c r="G106" s="41">
        <v>134</v>
      </c>
      <c r="H106" s="41">
        <v>114</v>
      </c>
      <c r="I106" s="41">
        <v>126</v>
      </c>
      <c r="J106" s="41">
        <v>147</v>
      </c>
      <c r="K106" s="41">
        <v>140</v>
      </c>
      <c r="L106" s="41">
        <v>158</v>
      </c>
      <c r="M106" s="41">
        <v>147</v>
      </c>
      <c r="N106" s="41">
        <v>145</v>
      </c>
      <c r="O106" s="41">
        <v>128</v>
      </c>
      <c r="P106" s="41">
        <v>149</v>
      </c>
      <c r="Q106" s="41">
        <v>128</v>
      </c>
      <c r="R106" s="41">
        <v>138</v>
      </c>
      <c r="S106" s="41">
        <v>135</v>
      </c>
      <c r="T106" s="41">
        <v>135</v>
      </c>
      <c r="U106" s="41">
        <v>120</v>
      </c>
      <c r="V106" s="41">
        <v>109</v>
      </c>
      <c r="W106" s="41">
        <v>105</v>
      </c>
      <c r="X106" s="41">
        <v>107</v>
      </c>
      <c r="Y106" s="41">
        <v>123</v>
      </c>
      <c r="Z106" s="41">
        <v>105</v>
      </c>
      <c r="AA106" s="41">
        <v>108</v>
      </c>
      <c r="AB106" s="41">
        <v>111</v>
      </c>
      <c r="AC106" s="41">
        <v>130</v>
      </c>
      <c r="AD106" s="41">
        <v>128</v>
      </c>
      <c r="AE106" s="41">
        <v>139</v>
      </c>
      <c r="AF106" s="41">
        <v>118</v>
      </c>
      <c r="AG106" s="41">
        <v>121</v>
      </c>
      <c r="AH106" s="41">
        <v>125</v>
      </c>
      <c r="AI106" s="41">
        <v>144</v>
      </c>
      <c r="AJ106" s="41">
        <v>147</v>
      </c>
      <c r="AK106" s="41">
        <v>137</v>
      </c>
      <c r="AL106" s="41">
        <v>130</v>
      </c>
      <c r="AM106" s="41">
        <v>102</v>
      </c>
      <c r="AN106" s="41">
        <v>114</v>
      </c>
      <c r="AO106" s="41">
        <v>136</v>
      </c>
      <c r="AP106" s="41">
        <v>130</v>
      </c>
      <c r="AQ106" s="41">
        <v>129</v>
      </c>
      <c r="AR106" s="41">
        <v>129</v>
      </c>
      <c r="AS106" s="41">
        <v>122</v>
      </c>
      <c r="AT106" s="41">
        <v>134</v>
      </c>
      <c r="AU106" s="41">
        <v>120</v>
      </c>
      <c r="AV106" s="41">
        <v>128</v>
      </c>
      <c r="AW106" s="41">
        <v>139</v>
      </c>
      <c r="AX106" s="41">
        <v>158</v>
      </c>
      <c r="AY106" s="41">
        <v>164</v>
      </c>
      <c r="AZ106" s="41">
        <v>151</v>
      </c>
      <c r="BA106" s="41">
        <v>142</v>
      </c>
      <c r="BB106" s="41">
        <v>176</v>
      </c>
      <c r="BC106" s="41">
        <v>148</v>
      </c>
      <c r="BD106" s="41">
        <v>180</v>
      </c>
      <c r="BE106" s="41">
        <v>176</v>
      </c>
      <c r="BF106" s="41">
        <v>172</v>
      </c>
      <c r="BG106" s="41">
        <v>169</v>
      </c>
      <c r="BH106" s="41">
        <v>183</v>
      </c>
      <c r="BI106" s="41">
        <v>147</v>
      </c>
      <c r="BJ106" s="41">
        <v>175</v>
      </c>
      <c r="BK106" s="41">
        <v>149</v>
      </c>
      <c r="BL106" s="41">
        <v>154</v>
      </c>
      <c r="BM106" s="41">
        <v>152</v>
      </c>
      <c r="BN106" s="41">
        <v>127</v>
      </c>
      <c r="BO106" s="41">
        <v>159</v>
      </c>
      <c r="BP106" s="41">
        <v>153</v>
      </c>
      <c r="BQ106" s="41">
        <v>126</v>
      </c>
      <c r="BR106" s="41">
        <v>113</v>
      </c>
      <c r="BS106" s="41">
        <v>142</v>
      </c>
      <c r="BT106" s="41">
        <v>119</v>
      </c>
      <c r="BU106" s="41">
        <v>137</v>
      </c>
      <c r="BV106" s="41">
        <v>128</v>
      </c>
      <c r="BW106" s="41">
        <v>154</v>
      </c>
      <c r="BX106" s="41">
        <v>150</v>
      </c>
      <c r="BY106" s="41">
        <v>104</v>
      </c>
      <c r="BZ106" s="41">
        <v>84</v>
      </c>
      <c r="CA106" s="41">
        <v>106</v>
      </c>
      <c r="CB106" s="41">
        <v>98</v>
      </c>
      <c r="CC106" s="41">
        <v>89</v>
      </c>
      <c r="CD106" s="41">
        <v>69</v>
      </c>
      <c r="CE106" s="41">
        <v>78</v>
      </c>
      <c r="CF106" s="41">
        <v>58</v>
      </c>
      <c r="CG106" s="41">
        <v>53</v>
      </c>
      <c r="CH106" s="41">
        <v>59</v>
      </c>
      <c r="CI106" s="41">
        <v>51</v>
      </c>
      <c r="CJ106" s="41">
        <v>41</v>
      </c>
      <c r="CK106" s="41">
        <v>32</v>
      </c>
      <c r="CL106" s="41">
        <v>24</v>
      </c>
      <c r="CM106" s="41">
        <v>19</v>
      </c>
      <c r="CN106" s="41">
        <v>20</v>
      </c>
      <c r="CO106" s="41">
        <v>60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53716</v>
      </c>
      <c r="C107" s="41">
        <v>426</v>
      </c>
      <c r="D107" s="41">
        <v>478</v>
      </c>
      <c r="E107" s="41">
        <v>489</v>
      </c>
      <c r="F107" s="41">
        <v>498</v>
      </c>
      <c r="G107" s="41">
        <v>531</v>
      </c>
      <c r="H107" s="41">
        <v>548</v>
      </c>
      <c r="I107" s="41">
        <v>567</v>
      </c>
      <c r="J107" s="41">
        <v>575</v>
      </c>
      <c r="K107" s="41">
        <v>556</v>
      </c>
      <c r="L107" s="41">
        <v>612</v>
      </c>
      <c r="M107" s="41">
        <v>600</v>
      </c>
      <c r="N107" s="41">
        <v>623</v>
      </c>
      <c r="O107" s="41">
        <v>627</v>
      </c>
      <c r="P107" s="41">
        <v>569</v>
      </c>
      <c r="Q107" s="41">
        <v>563</v>
      </c>
      <c r="R107" s="41">
        <v>573</v>
      </c>
      <c r="S107" s="41">
        <v>558</v>
      </c>
      <c r="T107" s="41">
        <v>564</v>
      </c>
      <c r="U107" s="41">
        <v>540</v>
      </c>
      <c r="V107" s="41">
        <v>564</v>
      </c>
      <c r="W107" s="41">
        <v>573</v>
      </c>
      <c r="X107" s="41">
        <v>581</v>
      </c>
      <c r="Y107" s="41">
        <v>590</v>
      </c>
      <c r="Z107" s="41">
        <v>533</v>
      </c>
      <c r="AA107" s="41">
        <v>535</v>
      </c>
      <c r="AB107" s="41">
        <v>513</v>
      </c>
      <c r="AC107" s="41">
        <v>546</v>
      </c>
      <c r="AD107" s="41">
        <v>565</v>
      </c>
      <c r="AE107" s="41">
        <v>555</v>
      </c>
      <c r="AF107" s="41">
        <v>562</v>
      </c>
      <c r="AG107" s="41">
        <v>585</v>
      </c>
      <c r="AH107" s="41">
        <v>544</v>
      </c>
      <c r="AI107" s="41">
        <v>568</v>
      </c>
      <c r="AJ107" s="41">
        <v>587</v>
      </c>
      <c r="AK107" s="41">
        <v>561</v>
      </c>
      <c r="AL107" s="41">
        <v>572</v>
      </c>
      <c r="AM107" s="41">
        <v>587</v>
      </c>
      <c r="AN107" s="41">
        <v>542</v>
      </c>
      <c r="AO107" s="41">
        <v>585</v>
      </c>
      <c r="AP107" s="41">
        <v>596</v>
      </c>
      <c r="AQ107" s="41">
        <v>602</v>
      </c>
      <c r="AR107" s="41">
        <v>578</v>
      </c>
      <c r="AS107" s="41">
        <v>499</v>
      </c>
      <c r="AT107" s="41">
        <v>532</v>
      </c>
      <c r="AU107" s="41">
        <v>569</v>
      </c>
      <c r="AV107" s="41">
        <v>602</v>
      </c>
      <c r="AW107" s="41">
        <v>664</v>
      </c>
      <c r="AX107" s="41">
        <v>706</v>
      </c>
      <c r="AY107" s="41">
        <v>702</v>
      </c>
      <c r="AZ107" s="41">
        <v>739</v>
      </c>
      <c r="BA107" s="41">
        <v>733</v>
      </c>
      <c r="BB107" s="41">
        <v>801</v>
      </c>
      <c r="BC107" s="41">
        <v>779</v>
      </c>
      <c r="BD107" s="41">
        <v>874</v>
      </c>
      <c r="BE107" s="41">
        <v>780</v>
      </c>
      <c r="BF107" s="41">
        <v>910</v>
      </c>
      <c r="BG107" s="41">
        <v>869</v>
      </c>
      <c r="BH107" s="41">
        <v>819</v>
      </c>
      <c r="BI107" s="41">
        <v>857</v>
      </c>
      <c r="BJ107" s="41">
        <v>870</v>
      </c>
      <c r="BK107" s="41">
        <v>807</v>
      </c>
      <c r="BL107" s="41">
        <v>862</v>
      </c>
      <c r="BM107" s="41">
        <v>799</v>
      </c>
      <c r="BN107" s="41">
        <v>775</v>
      </c>
      <c r="BO107" s="41">
        <v>819</v>
      </c>
      <c r="BP107" s="41">
        <v>724</v>
      </c>
      <c r="BQ107" s="41">
        <v>801</v>
      </c>
      <c r="BR107" s="41">
        <v>752</v>
      </c>
      <c r="BS107" s="41">
        <v>731</v>
      </c>
      <c r="BT107" s="41">
        <v>700</v>
      </c>
      <c r="BU107" s="41">
        <v>728</v>
      </c>
      <c r="BV107" s="41">
        <v>756</v>
      </c>
      <c r="BW107" s="41">
        <v>773</v>
      </c>
      <c r="BX107" s="41">
        <v>816</v>
      </c>
      <c r="BY107" s="41">
        <v>590</v>
      </c>
      <c r="BZ107" s="41">
        <v>545</v>
      </c>
      <c r="CA107" s="41">
        <v>577</v>
      </c>
      <c r="CB107" s="41">
        <v>559</v>
      </c>
      <c r="CC107" s="41">
        <v>460</v>
      </c>
      <c r="CD107" s="41">
        <v>393</v>
      </c>
      <c r="CE107" s="41">
        <v>377</v>
      </c>
      <c r="CF107" s="41">
        <v>362</v>
      </c>
      <c r="CG107" s="41">
        <v>337</v>
      </c>
      <c r="CH107" s="41">
        <v>320</v>
      </c>
      <c r="CI107" s="41">
        <v>271</v>
      </c>
      <c r="CJ107" s="41">
        <v>252</v>
      </c>
      <c r="CK107" s="41">
        <v>199</v>
      </c>
      <c r="CL107" s="41">
        <v>177</v>
      </c>
      <c r="CM107" s="41">
        <v>145</v>
      </c>
      <c r="CN107" s="41">
        <v>135</v>
      </c>
      <c r="CO107" s="41">
        <v>348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156269</v>
      </c>
      <c r="C108" s="41">
        <v>1670</v>
      </c>
      <c r="D108" s="41">
        <v>1583</v>
      </c>
      <c r="E108" s="41">
        <v>1672</v>
      </c>
      <c r="F108" s="41">
        <v>1813</v>
      </c>
      <c r="G108" s="41">
        <v>1817</v>
      </c>
      <c r="H108" s="41">
        <v>1865</v>
      </c>
      <c r="I108" s="41">
        <v>1772</v>
      </c>
      <c r="J108" s="41">
        <v>1819</v>
      </c>
      <c r="K108" s="41">
        <v>1955</v>
      </c>
      <c r="L108" s="41">
        <v>1867</v>
      </c>
      <c r="M108" s="41">
        <v>1821</v>
      </c>
      <c r="N108" s="41">
        <v>1860</v>
      </c>
      <c r="O108" s="41">
        <v>1908</v>
      </c>
      <c r="P108" s="41">
        <v>1880</v>
      </c>
      <c r="Q108" s="41">
        <v>1799</v>
      </c>
      <c r="R108" s="41">
        <v>1795</v>
      </c>
      <c r="S108" s="41">
        <v>1738</v>
      </c>
      <c r="T108" s="41">
        <v>1660</v>
      </c>
      <c r="U108" s="41">
        <v>1705</v>
      </c>
      <c r="V108" s="41">
        <v>1654</v>
      </c>
      <c r="W108" s="41">
        <v>1749</v>
      </c>
      <c r="X108" s="41">
        <v>1799</v>
      </c>
      <c r="Y108" s="41">
        <v>1729</v>
      </c>
      <c r="Z108" s="41">
        <v>1798</v>
      </c>
      <c r="AA108" s="41">
        <v>1739</v>
      </c>
      <c r="AB108" s="41">
        <v>1648</v>
      </c>
      <c r="AC108" s="41">
        <v>1784</v>
      </c>
      <c r="AD108" s="41">
        <v>1820</v>
      </c>
      <c r="AE108" s="41">
        <v>1924</v>
      </c>
      <c r="AF108" s="41">
        <v>1905</v>
      </c>
      <c r="AG108" s="41">
        <v>1799</v>
      </c>
      <c r="AH108" s="41">
        <v>1808</v>
      </c>
      <c r="AI108" s="41">
        <v>1940</v>
      </c>
      <c r="AJ108" s="41">
        <v>1853</v>
      </c>
      <c r="AK108" s="41">
        <v>1872</v>
      </c>
      <c r="AL108" s="41">
        <v>1867</v>
      </c>
      <c r="AM108" s="41">
        <v>1878</v>
      </c>
      <c r="AN108" s="41">
        <v>1964</v>
      </c>
      <c r="AO108" s="41">
        <v>1966</v>
      </c>
      <c r="AP108" s="41">
        <v>2122</v>
      </c>
      <c r="AQ108" s="41">
        <v>2081</v>
      </c>
      <c r="AR108" s="41">
        <v>1914</v>
      </c>
      <c r="AS108" s="41">
        <v>1798</v>
      </c>
      <c r="AT108" s="41">
        <v>1817</v>
      </c>
      <c r="AU108" s="41">
        <v>1848</v>
      </c>
      <c r="AV108" s="41">
        <v>1892</v>
      </c>
      <c r="AW108" s="41">
        <v>1960</v>
      </c>
      <c r="AX108" s="41">
        <v>2085</v>
      </c>
      <c r="AY108" s="41">
        <v>2221</v>
      </c>
      <c r="AZ108" s="41">
        <v>2397</v>
      </c>
      <c r="BA108" s="41">
        <v>2231</v>
      </c>
      <c r="BB108" s="41">
        <v>2565</v>
      </c>
      <c r="BC108" s="41">
        <v>2403</v>
      </c>
      <c r="BD108" s="41">
        <v>2546</v>
      </c>
      <c r="BE108" s="41">
        <v>2270</v>
      </c>
      <c r="BF108" s="41">
        <v>2540</v>
      </c>
      <c r="BG108" s="41">
        <v>2372</v>
      </c>
      <c r="BH108" s="41">
        <v>2580</v>
      </c>
      <c r="BI108" s="41">
        <v>2349</v>
      </c>
      <c r="BJ108" s="41">
        <v>2481</v>
      </c>
      <c r="BK108" s="41">
        <v>2363</v>
      </c>
      <c r="BL108" s="41">
        <v>2153</v>
      </c>
      <c r="BM108" s="41">
        <v>2277</v>
      </c>
      <c r="BN108" s="41">
        <v>2042</v>
      </c>
      <c r="BO108" s="41">
        <v>2150</v>
      </c>
      <c r="BP108" s="41">
        <v>1891</v>
      </c>
      <c r="BQ108" s="41">
        <v>1928</v>
      </c>
      <c r="BR108" s="41">
        <v>1830</v>
      </c>
      <c r="BS108" s="41">
        <v>1755</v>
      </c>
      <c r="BT108" s="41">
        <v>1638</v>
      </c>
      <c r="BU108" s="41">
        <v>1658</v>
      </c>
      <c r="BV108" s="41">
        <v>1641</v>
      </c>
      <c r="BW108" s="41">
        <v>1668</v>
      </c>
      <c r="BX108" s="41">
        <v>1722</v>
      </c>
      <c r="BY108" s="41">
        <v>1312</v>
      </c>
      <c r="BZ108" s="41">
        <v>1209</v>
      </c>
      <c r="CA108" s="41">
        <v>1214</v>
      </c>
      <c r="CB108" s="41">
        <v>1125</v>
      </c>
      <c r="CC108" s="41">
        <v>955</v>
      </c>
      <c r="CD108" s="41">
        <v>837</v>
      </c>
      <c r="CE108" s="41">
        <v>799</v>
      </c>
      <c r="CF108" s="41">
        <v>743</v>
      </c>
      <c r="CG108" s="41">
        <v>756</v>
      </c>
      <c r="CH108" s="41">
        <v>644</v>
      </c>
      <c r="CI108" s="41">
        <v>583</v>
      </c>
      <c r="CJ108" s="41">
        <v>449</v>
      </c>
      <c r="CK108" s="41">
        <v>380</v>
      </c>
      <c r="CL108" s="41">
        <v>373</v>
      </c>
      <c r="CM108" s="41">
        <v>293</v>
      </c>
      <c r="CN108" s="41">
        <v>254</v>
      </c>
      <c r="CO108" s="41">
        <v>660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43691</v>
      </c>
      <c r="C109" s="41">
        <v>403</v>
      </c>
      <c r="D109" s="41">
        <v>378</v>
      </c>
      <c r="E109" s="41">
        <v>406</v>
      </c>
      <c r="F109" s="41">
        <v>442</v>
      </c>
      <c r="G109" s="41">
        <v>459</v>
      </c>
      <c r="H109" s="41">
        <v>440</v>
      </c>
      <c r="I109" s="41">
        <v>496</v>
      </c>
      <c r="J109" s="41">
        <v>486</v>
      </c>
      <c r="K109" s="41">
        <v>482</v>
      </c>
      <c r="L109" s="41">
        <v>487</v>
      </c>
      <c r="M109" s="41">
        <v>512</v>
      </c>
      <c r="N109" s="41">
        <v>505</v>
      </c>
      <c r="O109" s="41">
        <v>542</v>
      </c>
      <c r="P109" s="41">
        <v>539</v>
      </c>
      <c r="Q109" s="41">
        <v>525</v>
      </c>
      <c r="R109" s="41">
        <v>536</v>
      </c>
      <c r="S109" s="41">
        <v>580</v>
      </c>
      <c r="T109" s="41">
        <v>539</v>
      </c>
      <c r="U109" s="41">
        <v>585</v>
      </c>
      <c r="V109" s="41">
        <v>730</v>
      </c>
      <c r="W109" s="41">
        <v>767</v>
      </c>
      <c r="X109" s="41">
        <v>752</v>
      </c>
      <c r="Y109" s="41">
        <v>720</v>
      </c>
      <c r="Z109" s="41">
        <v>681</v>
      </c>
      <c r="AA109" s="41">
        <v>544</v>
      </c>
      <c r="AB109" s="41">
        <v>515</v>
      </c>
      <c r="AC109" s="41">
        <v>520</v>
      </c>
      <c r="AD109" s="41">
        <v>479</v>
      </c>
      <c r="AE109" s="41">
        <v>475</v>
      </c>
      <c r="AF109" s="41">
        <v>477</v>
      </c>
      <c r="AG109" s="41">
        <v>494</v>
      </c>
      <c r="AH109" s="41">
        <v>468</v>
      </c>
      <c r="AI109" s="41">
        <v>450</v>
      </c>
      <c r="AJ109" s="41">
        <v>478</v>
      </c>
      <c r="AK109" s="41">
        <v>436</v>
      </c>
      <c r="AL109" s="41">
        <v>415</v>
      </c>
      <c r="AM109" s="41">
        <v>489</v>
      </c>
      <c r="AN109" s="41">
        <v>445</v>
      </c>
      <c r="AO109" s="41">
        <v>446</v>
      </c>
      <c r="AP109" s="41">
        <v>497</v>
      </c>
      <c r="AQ109" s="41">
        <v>480</v>
      </c>
      <c r="AR109" s="41">
        <v>523</v>
      </c>
      <c r="AS109" s="41">
        <v>462</v>
      </c>
      <c r="AT109" s="41">
        <v>486</v>
      </c>
      <c r="AU109" s="41">
        <v>511</v>
      </c>
      <c r="AV109" s="41">
        <v>496</v>
      </c>
      <c r="AW109" s="41">
        <v>513</v>
      </c>
      <c r="AX109" s="41">
        <v>523</v>
      </c>
      <c r="AY109" s="41">
        <v>562</v>
      </c>
      <c r="AZ109" s="41">
        <v>655</v>
      </c>
      <c r="BA109" s="41">
        <v>593</v>
      </c>
      <c r="BB109" s="41">
        <v>683</v>
      </c>
      <c r="BC109" s="41">
        <v>689</v>
      </c>
      <c r="BD109" s="41">
        <v>673</v>
      </c>
      <c r="BE109" s="41">
        <v>654</v>
      </c>
      <c r="BF109" s="41">
        <v>759</v>
      </c>
      <c r="BG109" s="41">
        <v>644</v>
      </c>
      <c r="BH109" s="41">
        <v>714</v>
      </c>
      <c r="BI109" s="41">
        <v>578</v>
      </c>
      <c r="BJ109" s="41">
        <v>638</v>
      </c>
      <c r="BK109" s="41">
        <v>635</v>
      </c>
      <c r="BL109" s="41">
        <v>606</v>
      </c>
      <c r="BM109" s="41">
        <v>593</v>
      </c>
      <c r="BN109" s="41">
        <v>541</v>
      </c>
      <c r="BO109" s="41">
        <v>540</v>
      </c>
      <c r="BP109" s="41">
        <v>473</v>
      </c>
      <c r="BQ109" s="41">
        <v>488</v>
      </c>
      <c r="BR109" s="41">
        <v>497</v>
      </c>
      <c r="BS109" s="41">
        <v>505</v>
      </c>
      <c r="BT109" s="41">
        <v>458</v>
      </c>
      <c r="BU109" s="41">
        <v>481</v>
      </c>
      <c r="BV109" s="41">
        <v>477</v>
      </c>
      <c r="BW109" s="41">
        <v>492</v>
      </c>
      <c r="BX109" s="41">
        <v>558</v>
      </c>
      <c r="BY109" s="41">
        <v>405</v>
      </c>
      <c r="BZ109" s="41">
        <v>323</v>
      </c>
      <c r="CA109" s="41">
        <v>378</v>
      </c>
      <c r="CB109" s="41">
        <v>326</v>
      </c>
      <c r="CC109" s="41">
        <v>290</v>
      </c>
      <c r="CD109" s="41">
        <v>258</v>
      </c>
      <c r="CE109" s="41">
        <v>257</v>
      </c>
      <c r="CF109" s="41">
        <v>250</v>
      </c>
      <c r="CG109" s="41">
        <v>203</v>
      </c>
      <c r="CH109" s="41">
        <v>202</v>
      </c>
      <c r="CI109" s="41">
        <v>173</v>
      </c>
      <c r="CJ109" s="41">
        <v>175</v>
      </c>
      <c r="CK109" s="41">
        <v>111</v>
      </c>
      <c r="CL109" s="41">
        <v>132</v>
      </c>
      <c r="CM109" s="41">
        <v>107</v>
      </c>
      <c r="CN109" s="41">
        <v>80</v>
      </c>
      <c r="CO109" s="41">
        <v>221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43312</v>
      </c>
      <c r="C110" s="41">
        <v>432</v>
      </c>
      <c r="D110" s="41">
        <v>464</v>
      </c>
      <c r="E110" s="41">
        <v>467</v>
      </c>
      <c r="F110" s="41">
        <v>453</v>
      </c>
      <c r="G110" s="41">
        <v>483</v>
      </c>
      <c r="H110" s="41">
        <v>471</v>
      </c>
      <c r="I110" s="41">
        <v>476</v>
      </c>
      <c r="J110" s="41">
        <v>512</v>
      </c>
      <c r="K110" s="41">
        <v>554</v>
      </c>
      <c r="L110" s="41">
        <v>530</v>
      </c>
      <c r="M110" s="41">
        <v>526</v>
      </c>
      <c r="N110" s="41">
        <v>515</v>
      </c>
      <c r="O110" s="41">
        <v>545</v>
      </c>
      <c r="P110" s="41">
        <v>533</v>
      </c>
      <c r="Q110" s="41">
        <v>490</v>
      </c>
      <c r="R110" s="41">
        <v>518</v>
      </c>
      <c r="S110" s="41">
        <v>499</v>
      </c>
      <c r="T110" s="41">
        <v>465</v>
      </c>
      <c r="U110" s="41">
        <v>444</v>
      </c>
      <c r="V110" s="41">
        <v>451</v>
      </c>
      <c r="W110" s="41">
        <v>446</v>
      </c>
      <c r="X110" s="41">
        <v>482</v>
      </c>
      <c r="Y110" s="41">
        <v>526</v>
      </c>
      <c r="Z110" s="41">
        <v>533</v>
      </c>
      <c r="AA110" s="41">
        <v>491</v>
      </c>
      <c r="AB110" s="41">
        <v>509</v>
      </c>
      <c r="AC110" s="41">
        <v>583</v>
      </c>
      <c r="AD110" s="41">
        <v>547</v>
      </c>
      <c r="AE110" s="41">
        <v>546</v>
      </c>
      <c r="AF110" s="41">
        <v>533</v>
      </c>
      <c r="AG110" s="41">
        <v>565</v>
      </c>
      <c r="AH110" s="41">
        <v>547</v>
      </c>
      <c r="AI110" s="41">
        <v>608</v>
      </c>
      <c r="AJ110" s="41">
        <v>608</v>
      </c>
      <c r="AK110" s="41">
        <v>569</v>
      </c>
      <c r="AL110" s="41">
        <v>569</v>
      </c>
      <c r="AM110" s="41">
        <v>513</v>
      </c>
      <c r="AN110" s="41">
        <v>526</v>
      </c>
      <c r="AO110" s="41">
        <v>541</v>
      </c>
      <c r="AP110" s="41">
        <v>588</v>
      </c>
      <c r="AQ110" s="41">
        <v>531</v>
      </c>
      <c r="AR110" s="41">
        <v>488</v>
      </c>
      <c r="AS110" s="41">
        <v>464</v>
      </c>
      <c r="AT110" s="41">
        <v>484</v>
      </c>
      <c r="AU110" s="41">
        <v>512</v>
      </c>
      <c r="AV110" s="41">
        <v>481</v>
      </c>
      <c r="AW110" s="41">
        <v>516</v>
      </c>
      <c r="AX110" s="41">
        <v>617</v>
      </c>
      <c r="AY110" s="41">
        <v>573</v>
      </c>
      <c r="AZ110" s="41">
        <v>602</v>
      </c>
      <c r="BA110" s="41">
        <v>571</v>
      </c>
      <c r="BB110" s="41">
        <v>699</v>
      </c>
      <c r="BC110" s="41">
        <v>628</v>
      </c>
      <c r="BD110" s="41">
        <v>710</v>
      </c>
      <c r="BE110" s="41">
        <v>679</v>
      </c>
      <c r="BF110" s="41">
        <v>755</v>
      </c>
      <c r="BG110" s="41">
        <v>665</v>
      </c>
      <c r="BH110" s="41">
        <v>743</v>
      </c>
      <c r="BI110" s="41">
        <v>649</v>
      </c>
      <c r="BJ110" s="41">
        <v>668</v>
      </c>
      <c r="BK110" s="41">
        <v>677</v>
      </c>
      <c r="BL110" s="41">
        <v>587</v>
      </c>
      <c r="BM110" s="41">
        <v>667</v>
      </c>
      <c r="BN110" s="41">
        <v>562</v>
      </c>
      <c r="BO110" s="41">
        <v>640</v>
      </c>
      <c r="BP110" s="41">
        <v>511</v>
      </c>
      <c r="BQ110" s="41">
        <v>515</v>
      </c>
      <c r="BR110" s="41">
        <v>493</v>
      </c>
      <c r="BS110" s="41">
        <v>489</v>
      </c>
      <c r="BT110" s="41">
        <v>463</v>
      </c>
      <c r="BU110" s="41">
        <v>463</v>
      </c>
      <c r="BV110" s="41">
        <v>439</v>
      </c>
      <c r="BW110" s="41">
        <v>468</v>
      </c>
      <c r="BX110" s="41">
        <v>425</v>
      </c>
      <c r="BY110" s="41">
        <v>388</v>
      </c>
      <c r="BZ110" s="41">
        <v>326</v>
      </c>
      <c r="CA110" s="41">
        <v>329</v>
      </c>
      <c r="CB110" s="41">
        <v>262</v>
      </c>
      <c r="CC110" s="41">
        <v>242</v>
      </c>
      <c r="CD110" s="41">
        <v>195</v>
      </c>
      <c r="CE110" s="41">
        <v>206</v>
      </c>
      <c r="CF110" s="41">
        <v>182</v>
      </c>
      <c r="CG110" s="41">
        <v>174</v>
      </c>
      <c r="CH110" s="41">
        <v>158</v>
      </c>
      <c r="CI110" s="41">
        <v>139</v>
      </c>
      <c r="CJ110" s="41">
        <v>116</v>
      </c>
      <c r="CK110" s="41">
        <v>110</v>
      </c>
      <c r="CL110" s="41">
        <v>86</v>
      </c>
      <c r="CM110" s="41">
        <v>83</v>
      </c>
      <c r="CN110" s="41">
        <v>57</v>
      </c>
      <c r="CO110" s="41">
        <v>167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88617</v>
      </c>
      <c r="C111" s="43">
        <v>902</v>
      </c>
      <c r="D111" s="43">
        <v>951</v>
      </c>
      <c r="E111" s="43">
        <v>1015</v>
      </c>
      <c r="F111" s="43">
        <v>1066</v>
      </c>
      <c r="G111" s="43">
        <v>1037</v>
      </c>
      <c r="H111" s="43">
        <v>1166</v>
      </c>
      <c r="I111" s="43">
        <v>1125</v>
      </c>
      <c r="J111" s="43">
        <v>1105</v>
      </c>
      <c r="K111" s="43">
        <v>1149</v>
      </c>
      <c r="L111" s="43">
        <v>1210</v>
      </c>
      <c r="M111" s="43">
        <v>1174</v>
      </c>
      <c r="N111" s="43">
        <v>1228</v>
      </c>
      <c r="O111" s="43">
        <v>1186</v>
      </c>
      <c r="P111" s="43">
        <v>1177</v>
      </c>
      <c r="Q111" s="43">
        <v>1134</v>
      </c>
      <c r="R111" s="43">
        <v>1162</v>
      </c>
      <c r="S111" s="43">
        <v>1108</v>
      </c>
      <c r="T111" s="43">
        <v>1018</v>
      </c>
      <c r="U111" s="43">
        <v>974</v>
      </c>
      <c r="V111" s="43">
        <v>937</v>
      </c>
      <c r="W111" s="43">
        <v>928</v>
      </c>
      <c r="X111" s="43">
        <v>1012</v>
      </c>
      <c r="Y111" s="43">
        <v>969</v>
      </c>
      <c r="Z111" s="43">
        <v>986</v>
      </c>
      <c r="AA111" s="43">
        <v>1007</v>
      </c>
      <c r="AB111" s="43">
        <v>1057</v>
      </c>
      <c r="AC111" s="43">
        <v>998</v>
      </c>
      <c r="AD111" s="43">
        <v>1115</v>
      </c>
      <c r="AE111" s="43">
        <v>1079</v>
      </c>
      <c r="AF111" s="43">
        <v>1124</v>
      </c>
      <c r="AG111" s="43">
        <v>1032</v>
      </c>
      <c r="AH111" s="43">
        <v>1105</v>
      </c>
      <c r="AI111" s="43">
        <v>1159</v>
      </c>
      <c r="AJ111" s="43">
        <v>1184</v>
      </c>
      <c r="AK111" s="43">
        <v>1189</v>
      </c>
      <c r="AL111" s="43">
        <v>1128</v>
      </c>
      <c r="AM111" s="43">
        <v>1173</v>
      </c>
      <c r="AN111" s="43">
        <v>1122</v>
      </c>
      <c r="AO111" s="43">
        <v>1158</v>
      </c>
      <c r="AP111" s="43">
        <v>1234</v>
      </c>
      <c r="AQ111" s="43">
        <v>1195</v>
      </c>
      <c r="AR111" s="43">
        <v>1170</v>
      </c>
      <c r="AS111" s="43">
        <v>1088</v>
      </c>
      <c r="AT111" s="43">
        <v>1091</v>
      </c>
      <c r="AU111" s="43">
        <v>1216</v>
      </c>
      <c r="AV111" s="43">
        <v>1164</v>
      </c>
      <c r="AW111" s="43">
        <v>1249</v>
      </c>
      <c r="AX111" s="43">
        <v>1238</v>
      </c>
      <c r="AY111" s="43">
        <v>1369</v>
      </c>
      <c r="AZ111" s="43">
        <v>1401</v>
      </c>
      <c r="BA111" s="43">
        <v>1250</v>
      </c>
      <c r="BB111" s="43">
        <v>1550</v>
      </c>
      <c r="BC111" s="43">
        <v>1417</v>
      </c>
      <c r="BD111" s="43">
        <v>1492</v>
      </c>
      <c r="BE111" s="43">
        <v>1292</v>
      </c>
      <c r="BF111" s="43">
        <v>1482</v>
      </c>
      <c r="BG111" s="43">
        <v>1303</v>
      </c>
      <c r="BH111" s="43">
        <v>1399</v>
      </c>
      <c r="BI111" s="43">
        <v>1230</v>
      </c>
      <c r="BJ111" s="43">
        <v>1301</v>
      </c>
      <c r="BK111" s="43">
        <v>1167</v>
      </c>
      <c r="BL111" s="43">
        <v>1151</v>
      </c>
      <c r="BM111" s="43">
        <v>1117</v>
      </c>
      <c r="BN111" s="43">
        <v>1002</v>
      </c>
      <c r="BO111" s="43">
        <v>1019</v>
      </c>
      <c r="BP111" s="43">
        <v>904</v>
      </c>
      <c r="BQ111" s="43">
        <v>865</v>
      </c>
      <c r="BR111" s="43">
        <v>830</v>
      </c>
      <c r="BS111" s="43">
        <v>858</v>
      </c>
      <c r="BT111" s="43">
        <v>822</v>
      </c>
      <c r="BU111" s="43">
        <v>846</v>
      </c>
      <c r="BV111" s="43">
        <v>843</v>
      </c>
      <c r="BW111" s="43">
        <v>898</v>
      </c>
      <c r="BX111" s="43">
        <v>869</v>
      </c>
      <c r="BY111" s="43">
        <v>659</v>
      </c>
      <c r="BZ111" s="43">
        <v>612</v>
      </c>
      <c r="CA111" s="43">
        <v>547</v>
      </c>
      <c r="CB111" s="43">
        <v>539</v>
      </c>
      <c r="CC111" s="43">
        <v>475</v>
      </c>
      <c r="CD111" s="43">
        <v>411</v>
      </c>
      <c r="CE111" s="43">
        <v>395</v>
      </c>
      <c r="CF111" s="43">
        <v>380</v>
      </c>
      <c r="CG111" s="43">
        <v>340</v>
      </c>
      <c r="CH111" s="43">
        <v>299</v>
      </c>
      <c r="CI111" s="43">
        <v>267</v>
      </c>
      <c r="CJ111" s="43">
        <v>216</v>
      </c>
      <c r="CK111" s="43">
        <v>173</v>
      </c>
      <c r="CL111" s="43">
        <v>141</v>
      </c>
      <c r="CM111" s="43">
        <v>125</v>
      </c>
      <c r="CN111" s="43">
        <v>92</v>
      </c>
      <c r="CO111" s="43">
        <v>275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14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14"/>
    </row>
    <row r="115" spans="1:95" ht="12" customHeight="1" x14ac:dyDescent="0.35">
      <c r="CQ115" s="14"/>
    </row>
    <row r="116" spans="1:95" ht="12" customHeight="1" x14ac:dyDescent="0.35">
      <c r="CQ116" s="14"/>
    </row>
    <row r="117" spans="1:95" ht="12" customHeight="1" x14ac:dyDescent="0.35">
      <c r="CQ117" s="14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9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" priority="2" operator="equal">
      <formula>1</formula>
    </cfRule>
  </conditionalFormatting>
  <conditionalFormatting sqref="CQ7:CQ39 CQ41:CQ75 CQ77:CQ111 CQ113:CQ117">
    <cfRule type="cellIs" dxfId="16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5" priority="6" operator="equal">
      <formula>"error"</formula>
    </cfRule>
  </conditionalFormatting>
  <hyperlinks>
    <hyperlink ref="A3" location="'Table of Contents'!A1" display="back to contents" xr:uid="{A0075AA1-70B2-4A75-B00B-0F47C88010BA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F628-0BF6-4B08-91D3-585B75DED0A8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5364618</v>
      </c>
      <c r="C7" s="78">
        <f t="shared" ref="C7:BN22" si="0">C43+C79</f>
        <v>46772</v>
      </c>
      <c r="D7" s="78">
        <f t="shared" si="0"/>
        <v>47324</v>
      </c>
      <c r="E7" s="78">
        <f t="shared" si="0"/>
        <v>50206</v>
      </c>
      <c r="F7" s="78">
        <f t="shared" si="0"/>
        <v>51870</v>
      </c>
      <c r="G7" s="78">
        <f t="shared" si="0"/>
        <v>53661</v>
      </c>
      <c r="H7" s="78">
        <f t="shared" si="0"/>
        <v>56129</v>
      </c>
      <c r="I7" s="78">
        <f t="shared" si="0"/>
        <v>56747</v>
      </c>
      <c r="J7" s="78">
        <f t="shared" si="0"/>
        <v>57216</v>
      </c>
      <c r="K7" s="78">
        <f t="shared" si="0"/>
        <v>58249</v>
      </c>
      <c r="L7" s="78">
        <f t="shared" si="0"/>
        <v>59762</v>
      </c>
      <c r="M7" s="78">
        <f t="shared" si="0"/>
        <v>59939</v>
      </c>
      <c r="N7" s="78">
        <f t="shared" si="0"/>
        <v>60089</v>
      </c>
      <c r="O7" s="78">
        <f t="shared" si="0"/>
        <v>60387</v>
      </c>
      <c r="P7" s="78">
        <f t="shared" si="0"/>
        <v>60537</v>
      </c>
      <c r="Q7" s="78">
        <f t="shared" si="0"/>
        <v>58619</v>
      </c>
      <c r="R7" s="78">
        <f t="shared" si="0"/>
        <v>57149</v>
      </c>
      <c r="S7" s="78">
        <f t="shared" si="0"/>
        <v>56383</v>
      </c>
      <c r="T7" s="78">
        <f t="shared" si="0"/>
        <v>55614</v>
      </c>
      <c r="U7" s="78">
        <f t="shared" si="0"/>
        <v>55824</v>
      </c>
      <c r="V7" s="78">
        <f t="shared" si="0"/>
        <v>61610</v>
      </c>
      <c r="W7" s="78">
        <f t="shared" si="0"/>
        <v>66057</v>
      </c>
      <c r="X7" s="78">
        <f t="shared" si="0"/>
        <v>68235</v>
      </c>
      <c r="Y7" s="78">
        <f t="shared" si="0"/>
        <v>71739</v>
      </c>
      <c r="Z7" s="78">
        <f t="shared" si="0"/>
        <v>67365</v>
      </c>
      <c r="AA7" s="78">
        <f t="shared" si="0"/>
        <v>68223</v>
      </c>
      <c r="AB7" s="78">
        <f t="shared" si="0"/>
        <v>65194</v>
      </c>
      <c r="AC7" s="78">
        <f t="shared" si="0"/>
        <v>65406</v>
      </c>
      <c r="AD7" s="78">
        <f t="shared" si="0"/>
        <v>67245</v>
      </c>
      <c r="AE7" s="78">
        <f t="shared" si="0"/>
        <v>67622</v>
      </c>
      <c r="AF7" s="78">
        <f t="shared" si="0"/>
        <v>70205</v>
      </c>
      <c r="AG7" s="78">
        <f t="shared" si="0"/>
        <v>70458</v>
      </c>
      <c r="AH7" s="78">
        <f t="shared" si="0"/>
        <v>68830</v>
      </c>
      <c r="AI7" s="78">
        <f t="shared" si="0"/>
        <v>68815</v>
      </c>
      <c r="AJ7" s="78">
        <f t="shared" si="0"/>
        <v>70722</v>
      </c>
      <c r="AK7" s="78">
        <f t="shared" si="0"/>
        <v>70290</v>
      </c>
      <c r="AL7" s="78">
        <f t="shared" si="0"/>
        <v>68472</v>
      </c>
      <c r="AM7" s="78">
        <f t="shared" si="0"/>
        <v>68596</v>
      </c>
      <c r="AN7" s="78">
        <f t="shared" si="0"/>
        <v>66472</v>
      </c>
      <c r="AO7" s="78">
        <f t="shared" si="0"/>
        <v>67461</v>
      </c>
      <c r="AP7" s="78">
        <f t="shared" si="0"/>
        <v>67700</v>
      </c>
      <c r="AQ7" s="78">
        <f t="shared" si="0"/>
        <v>68436</v>
      </c>
      <c r="AR7" s="78">
        <f t="shared" si="0"/>
        <v>67346</v>
      </c>
      <c r="AS7" s="78">
        <f t="shared" si="0"/>
        <v>64988</v>
      </c>
      <c r="AT7" s="78">
        <f t="shared" si="0"/>
        <v>60559</v>
      </c>
      <c r="AU7" s="78">
        <f t="shared" si="0"/>
        <v>58907</v>
      </c>
      <c r="AV7" s="78">
        <f t="shared" si="0"/>
        <v>62643</v>
      </c>
      <c r="AW7" s="78">
        <f t="shared" si="0"/>
        <v>63416</v>
      </c>
      <c r="AX7" s="78">
        <f t="shared" si="0"/>
        <v>64612</v>
      </c>
      <c r="AY7" s="78">
        <f t="shared" si="0"/>
        <v>68604</v>
      </c>
      <c r="AZ7" s="78">
        <f t="shared" si="0"/>
        <v>73087</v>
      </c>
      <c r="BA7" s="78">
        <f t="shared" si="0"/>
        <v>76143</v>
      </c>
      <c r="BB7" s="78">
        <f t="shared" si="0"/>
        <v>75657</v>
      </c>
      <c r="BC7" s="78">
        <f t="shared" si="0"/>
        <v>78600</v>
      </c>
      <c r="BD7" s="78">
        <f t="shared" si="0"/>
        <v>79852</v>
      </c>
      <c r="BE7" s="78">
        <f t="shared" si="0"/>
        <v>80306</v>
      </c>
      <c r="BF7" s="78">
        <f t="shared" si="0"/>
        <v>79572</v>
      </c>
      <c r="BG7" s="78">
        <f t="shared" si="0"/>
        <v>82232</v>
      </c>
      <c r="BH7" s="78">
        <f t="shared" si="0"/>
        <v>81470</v>
      </c>
      <c r="BI7" s="78">
        <f t="shared" si="0"/>
        <v>81055</v>
      </c>
      <c r="BJ7" s="78">
        <f t="shared" si="0"/>
        <v>78930</v>
      </c>
      <c r="BK7" s="78">
        <f t="shared" si="0"/>
        <v>76849</v>
      </c>
      <c r="BL7" s="78">
        <f t="shared" si="0"/>
        <v>74159</v>
      </c>
      <c r="BM7" s="78">
        <f t="shared" si="0"/>
        <v>73378</v>
      </c>
      <c r="BN7" s="78">
        <f t="shared" si="0"/>
        <v>71100</v>
      </c>
      <c r="BO7" s="78">
        <f t="shared" ref="BO7:CO16" si="1">BO43+BO79</f>
        <v>68431</v>
      </c>
      <c r="BP7" s="78">
        <f t="shared" si="1"/>
        <v>65981</v>
      </c>
      <c r="BQ7" s="78">
        <f t="shared" si="1"/>
        <v>62753</v>
      </c>
      <c r="BR7" s="78">
        <f t="shared" si="1"/>
        <v>61553</v>
      </c>
      <c r="BS7" s="78">
        <f t="shared" si="1"/>
        <v>59602</v>
      </c>
      <c r="BT7" s="78">
        <f t="shared" si="1"/>
        <v>56883</v>
      </c>
      <c r="BU7" s="78">
        <f t="shared" si="1"/>
        <v>56629</v>
      </c>
      <c r="BV7" s="78">
        <f t="shared" si="1"/>
        <v>56203</v>
      </c>
      <c r="BW7" s="78">
        <f t="shared" si="1"/>
        <v>56917</v>
      </c>
      <c r="BX7" s="78">
        <f t="shared" si="1"/>
        <v>58053</v>
      </c>
      <c r="BY7" s="78">
        <f t="shared" si="1"/>
        <v>61671</v>
      </c>
      <c r="BZ7" s="78">
        <f t="shared" si="1"/>
        <v>45091</v>
      </c>
      <c r="CA7" s="78">
        <f t="shared" si="1"/>
        <v>41879</v>
      </c>
      <c r="CB7" s="78">
        <f t="shared" si="1"/>
        <v>41815</v>
      </c>
      <c r="CC7" s="78">
        <f t="shared" si="1"/>
        <v>38985</v>
      </c>
      <c r="CD7" s="78">
        <f t="shared" si="1"/>
        <v>34666</v>
      </c>
      <c r="CE7" s="78">
        <f t="shared" si="1"/>
        <v>30888</v>
      </c>
      <c r="CF7" s="78">
        <f t="shared" si="1"/>
        <v>30410</v>
      </c>
      <c r="CG7" s="78">
        <f t="shared" si="1"/>
        <v>28546</v>
      </c>
      <c r="CH7" s="78">
        <f t="shared" si="1"/>
        <v>26794</v>
      </c>
      <c r="CI7" s="78">
        <f t="shared" si="1"/>
        <v>23891</v>
      </c>
      <c r="CJ7" s="78">
        <f t="shared" si="1"/>
        <v>21410</v>
      </c>
      <c r="CK7" s="78">
        <f t="shared" si="1"/>
        <v>19087</v>
      </c>
      <c r="CL7" s="78">
        <f t="shared" si="1"/>
        <v>16409</v>
      </c>
      <c r="CM7" s="78">
        <f t="shared" si="1"/>
        <v>14207</v>
      </c>
      <c r="CN7" s="78">
        <f t="shared" si="1"/>
        <v>12439</v>
      </c>
      <c r="CO7" s="78">
        <f t="shared" si="1"/>
        <v>42330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213545</v>
      </c>
      <c r="C8" s="79">
        <f t="shared" si="2"/>
        <v>1947</v>
      </c>
      <c r="D8" s="79">
        <f t="shared" si="2"/>
        <v>1997</v>
      </c>
      <c r="E8" s="79">
        <f t="shared" si="2"/>
        <v>2164</v>
      </c>
      <c r="F8" s="79">
        <f t="shared" si="2"/>
        <v>2067</v>
      </c>
      <c r="G8" s="79">
        <f t="shared" si="2"/>
        <v>2148</v>
      </c>
      <c r="H8" s="79">
        <f t="shared" si="2"/>
        <v>2215</v>
      </c>
      <c r="I8" s="79">
        <f t="shared" si="2"/>
        <v>2108</v>
      </c>
      <c r="J8" s="79">
        <f t="shared" si="2"/>
        <v>2139</v>
      </c>
      <c r="K8" s="79">
        <f t="shared" si="2"/>
        <v>2089</v>
      </c>
      <c r="L8" s="79">
        <f t="shared" si="2"/>
        <v>2170</v>
      </c>
      <c r="M8" s="79">
        <f t="shared" si="2"/>
        <v>2120</v>
      </c>
      <c r="N8" s="79">
        <f t="shared" si="2"/>
        <v>2103</v>
      </c>
      <c r="O8" s="79">
        <f t="shared" si="2"/>
        <v>2006</v>
      </c>
      <c r="P8" s="79">
        <f t="shared" si="2"/>
        <v>2019</v>
      </c>
      <c r="Q8" s="79">
        <f t="shared" si="2"/>
        <v>1979</v>
      </c>
      <c r="R8" s="79">
        <f t="shared" si="2"/>
        <v>1874</v>
      </c>
      <c r="S8" s="79">
        <f t="shared" si="2"/>
        <v>1821</v>
      </c>
      <c r="T8" s="79">
        <f t="shared" si="2"/>
        <v>1777</v>
      </c>
      <c r="U8" s="79">
        <f t="shared" si="2"/>
        <v>2436</v>
      </c>
      <c r="V8" s="79">
        <f t="shared" si="2"/>
        <v>3267</v>
      </c>
      <c r="W8" s="79">
        <f t="shared" si="2"/>
        <v>3869</v>
      </c>
      <c r="X8" s="79">
        <f t="shared" si="2"/>
        <v>4159</v>
      </c>
      <c r="Y8" s="79">
        <f t="shared" si="2"/>
        <v>4288</v>
      </c>
      <c r="Z8" s="79">
        <f t="shared" si="2"/>
        <v>3670</v>
      </c>
      <c r="AA8" s="79">
        <f t="shared" si="2"/>
        <v>3602</v>
      </c>
      <c r="AB8" s="79">
        <f t="shared" si="2"/>
        <v>3363</v>
      </c>
      <c r="AC8" s="79">
        <f t="shared" si="2"/>
        <v>3184</v>
      </c>
      <c r="AD8" s="79">
        <f t="shared" si="2"/>
        <v>3264</v>
      </c>
      <c r="AE8" s="79">
        <f t="shared" si="2"/>
        <v>3284</v>
      </c>
      <c r="AF8" s="79">
        <f t="shared" si="2"/>
        <v>3347</v>
      </c>
      <c r="AG8" s="79">
        <f t="shared" si="2"/>
        <v>3361</v>
      </c>
      <c r="AH8" s="79">
        <f t="shared" si="2"/>
        <v>3251</v>
      </c>
      <c r="AI8" s="79">
        <f t="shared" si="2"/>
        <v>3220</v>
      </c>
      <c r="AJ8" s="79">
        <f t="shared" si="2"/>
        <v>3351</v>
      </c>
      <c r="AK8" s="79">
        <f t="shared" si="2"/>
        <v>3198</v>
      </c>
      <c r="AL8" s="79">
        <f t="shared" si="2"/>
        <v>3183</v>
      </c>
      <c r="AM8" s="79">
        <f t="shared" si="2"/>
        <v>3115</v>
      </c>
      <c r="AN8" s="79">
        <f t="shared" si="2"/>
        <v>2923</v>
      </c>
      <c r="AO8" s="79">
        <f t="shared" si="2"/>
        <v>3052</v>
      </c>
      <c r="AP8" s="79">
        <f t="shared" si="2"/>
        <v>2957</v>
      </c>
      <c r="AQ8" s="79">
        <f t="shared" si="2"/>
        <v>2894</v>
      </c>
      <c r="AR8" s="79">
        <f t="shared" si="2"/>
        <v>2882</v>
      </c>
      <c r="AS8" s="79">
        <f t="shared" si="2"/>
        <v>2765</v>
      </c>
      <c r="AT8" s="79">
        <f t="shared" si="2"/>
        <v>2526</v>
      </c>
      <c r="AU8" s="79">
        <f t="shared" si="2"/>
        <v>2411</v>
      </c>
      <c r="AV8" s="79">
        <f t="shared" si="2"/>
        <v>2523</v>
      </c>
      <c r="AW8" s="79">
        <f t="shared" si="2"/>
        <v>2453</v>
      </c>
      <c r="AX8" s="79">
        <f t="shared" si="2"/>
        <v>2442</v>
      </c>
      <c r="AY8" s="79">
        <f t="shared" si="2"/>
        <v>2592</v>
      </c>
      <c r="AZ8" s="79">
        <f t="shared" si="2"/>
        <v>2647</v>
      </c>
      <c r="BA8" s="79">
        <f t="shared" si="2"/>
        <v>2721</v>
      </c>
      <c r="BB8" s="79">
        <f t="shared" si="2"/>
        <v>2621</v>
      </c>
      <c r="BC8" s="79">
        <f t="shared" si="2"/>
        <v>2732</v>
      </c>
      <c r="BD8" s="79">
        <f t="shared" si="2"/>
        <v>2608</v>
      </c>
      <c r="BE8" s="79">
        <f t="shared" si="2"/>
        <v>2709</v>
      </c>
      <c r="BF8" s="79">
        <f t="shared" si="2"/>
        <v>2697</v>
      </c>
      <c r="BG8" s="79">
        <f t="shared" si="2"/>
        <v>2819</v>
      </c>
      <c r="BH8" s="79">
        <f t="shared" si="2"/>
        <v>2769</v>
      </c>
      <c r="BI8" s="79">
        <f t="shared" si="2"/>
        <v>2835</v>
      </c>
      <c r="BJ8" s="79">
        <f t="shared" si="2"/>
        <v>2768</v>
      </c>
      <c r="BK8" s="79">
        <f t="shared" si="2"/>
        <v>2606</v>
      </c>
      <c r="BL8" s="79">
        <f t="shared" si="2"/>
        <v>2665</v>
      </c>
      <c r="BM8" s="79">
        <f t="shared" si="2"/>
        <v>2590</v>
      </c>
      <c r="BN8" s="79">
        <f t="shared" si="0"/>
        <v>2558</v>
      </c>
      <c r="BO8" s="79">
        <f t="shared" si="1"/>
        <v>2420</v>
      </c>
      <c r="BP8" s="79">
        <f t="shared" si="1"/>
        <v>2353</v>
      </c>
      <c r="BQ8" s="79">
        <f t="shared" si="1"/>
        <v>2264</v>
      </c>
      <c r="BR8" s="79">
        <f t="shared" si="1"/>
        <v>2160</v>
      </c>
      <c r="BS8" s="79">
        <f t="shared" si="1"/>
        <v>1992</v>
      </c>
      <c r="BT8" s="79">
        <f t="shared" si="1"/>
        <v>2016</v>
      </c>
      <c r="BU8" s="79">
        <f t="shared" si="1"/>
        <v>1947</v>
      </c>
      <c r="BV8" s="79">
        <f t="shared" si="1"/>
        <v>1953</v>
      </c>
      <c r="BW8" s="79">
        <f t="shared" si="1"/>
        <v>2021</v>
      </c>
      <c r="BX8" s="79">
        <f t="shared" si="1"/>
        <v>1940</v>
      </c>
      <c r="BY8" s="79">
        <f t="shared" si="1"/>
        <v>2165</v>
      </c>
      <c r="BZ8" s="79">
        <f t="shared" si="1"/>
        <v>1544</v>
      </c>
      <c r="CA8" s="79">
        <f t="shared" si="1"/>
        <v>1256</v>
      </c>
      <c r="CB8" s="79">
        <f t="shared" si="1"/>
        <v>1282</v>
      </c>
      <c r="CC8" s="79">
        <f t="shared" si="1"/>
        <v>1271</v>
      </c>
      <c r="CD8" s="79">
        <f t="shared" si="1"/>
        <v>1243</v>
      </c>
      <c r="CE8" s="79">
        <f t="shared" si="1"/>
        <v>1049</v>
      </c>
      <c r="CF8" s="79">
        <f t="shared" si="1"/>
        <v>1091</v>
      </c>
      <c r="CG8" s="79">
        <f t="shared" si="1"/>
        <v>981</v>
      </c>
      <c r="CH8" s="79">
        <f t="shared" si="1"/>
        <v>1018</v>
      </c>
      <c r="CI8" s="79">
        <f t="shared" si="1"/>
        <v>851</v>
      </c>
      <c r="CJ8" s="79">
        <f t="shared" si="1"/>
        <v>775</v>
      </c>
      <c r="CK8" s="79">
        <f t="shared" si="1"/>
        <v>690</v>
      </c>
      <c r="CL8" s="79">
        <f t="shared" si="1"/>
        <v>635</v>
      </c>
      <c r="CM8" s="79">
        <f t="shared" si="1"/>
        <v>529</v>
      </c>
      <c r="CN8" s="79">
        <f t="shared" si="1"/>
        <v>535</v>
      </c>
      <c r="CO8" s="79">
        <f t="shared" si="1"/>
        <v>1644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252817</v>
      </c>
      <c r="C9" s="79">
        <f t="shared" si="2"/>
        <v>2246</v>
      </c>
      <c r="D9" s="79">
        <f t="shared" si="2"/>
        <v>2363</v>
      </c>
      <c r="E9" s="79">
        <f t="shared" si="2"/>
        <v>2626</v>
      </c>
      <c r="F9" s="79">
        <f t="shared" si="2"/>
        <v>2835</v>
      </c>
      <c r="G9" s="79">
        <f t="shared" si="2"/>
        <v>2788</v>
      </c>
      <c r="H9" s="79">
        <f t="shared" si="2"/>
        <v>3020</v>
      </c>
      <c r="I9" s="79">
        <f t="shared" si="2"/>
        <v>2973</v>
      </c>
      <c r="J9" s="79">
        <f t="shared" si="2"/>
        <v>3081</v>
      </c>
      <c r="K9" s="79">
        <f t="shared" si="2"/>
        <v>3046</v>
      </c>
      <c r="L9" s="79">
        <f t="shared" si="2"/>
        <v>3100</v>
      </c>
      <c r="M9" s="79">
        <f t="shared" si="2"/>
        <v>3177</v>
      </c>
      <c r="N9" s="79">
        <f t="shared" si="2"/>
        <v>3305</v>
      </c>
      <c r="O9" s="79">
        <f t="shared" si="2"/>
        <v>3190</v>
      </c>
      <c r="P9" s="79">
        <f t="shared" si="2"/>
        <v>3174</v>
      </c>
      <c r="Q9" s="79">
        <f t="shared" si="2"/>
        <v>3034</v>
      </c>
      <c r="R9" s="79">
        <f t="shared" si="2"/>
        <v>3081</v>
      </c>
      <c r="S9" s="79">
        <f t="shared" si="2"/>
        <v>2896</v>
      </c>
      <c r="T9" s="79">
        <f t="shared" si="2"/>
        <v>2842</v>
      </c>
      <c r="U9" s="79">
        <f t="shared" si="2"/>
        <v>2472</v>
      </c>
      <c r="V9" s="79">
        <f t="shared" si="2"/>
        <v>2162</v>
      </c>
      <c r="W9" s="79">
        <f t="shared" si="2"/>
        <v>2069</v>
      </c>
      <c r="X9" s="79">
        <f t="shared" si="2"/>
        <v>2162</v>
      </c>
      <c r="Y9" s="79">
        <f t="shared" si="2"/>
        <v>2232</v>
      </c>
      <c r="Z9" s="79">
        <f t="shared" si="2"/>
        <v>2164</v>
      </c>
      <c r="AA9" s="79">
        <f t="shared" si="2"/>
        <v>2204</v>
      </c>
      <c r="AB9" s="79">
        <f t="shared" si="2"/>
        <v>2151</v>
      </c>
      <c r="AC9" s="79">
        <f t="shared" si="2"/>
        <v>2257</v>
      </c>
      <c r="AD9" s="79">
        <f t="shared" si="2"/>
        <v>2360</v>
      </c>
      <c r="AE9" s="79">
        <f t="shared" si="2"/>
        <v>2478</v>
      </c>
      <c r="AF9" s="79">
        <f t="shared" si="2"/>
        <v>2614</v>
      </c>
      <c r="AG9" s="79">
        <f t="shared" si="2"/>
        <v>2739</v>
      </c>
      <c r="AH9" s="79">
        <f t="shared" si="2"/>
        <v>2791</v>
      </c>
      <c r="AI9" s="79">
        <f t="shared" si="2"/>
        <v>2847</v>
      </c>
      <c r="AJ9" s="79">
        <f t="shared" si="2"/>
        <v>2933</v>
      </c>
      <c r="AK9" s="79">
        <f t="shared" si="2"/>
        <v>3053</v>
      </c>
      <c r="AL9" s="79">
        <f t="shared" si="2"/>
        <v>3027</v>
      </c>
      <c r="AM9" s="79">
        <f t="shared" si="2"/>
        <v>3094</v>
      </c>
      <c r="AN9" s="79">
        <f t="shared" si="2"/>
        <v>3093</v>
      </c>
      <c r="AO9" s="79">
        <f t="shared" si="2"/>
        <v>3141</v>
      </c>
      <c r="AP9" s="79">
        <f t="shared" si="2"/>
        <v>3154</v>
      </c>
      <c r="AQ9" s="79">
        <f t="shared" si="2"/>
        <v>3239</v>
      </c>
      <c r="AR9" s="79">
        <f t="shared" si="2"/>
        <v>3171</v>
      </c>
      <c r="AS9" s="79">
        <f t="shared" si="2"/>
        <v>3170</v>
      </c>
      <c r="AT9" s="79">
        <f t="shared" si="2"/>
        <v>3001</v>
      </c>
      <c r="AU9" s="79">
        <f t="shared" si="2"/>
        <v>3045</v>
      </c>
      <c r="AV9" s="79">
        <f t="shared" si="2"/>
        <v>3118</v>
      </c>
      <c r="AW9" s="79">
        <f t="shared" si="2"/>
        <v>3134</v>
      </c>
      <c r="AX9" s="79">
        <f t="shared" si="2"/>
        <v>3379</v>
      </c>
      <c r="AY9" s="79">
        <f t="shared" si="2"/>
        <v>3568</v>
      </c>
      <c r="AZ9" s="79">
        <f t="shared" si="2"/>
        <v>3641</v>
      </c>
      <c r="BA9" s="79">
        <f t="shared" si="2"/>
        <v>3914</v>
      </c>
      <c r="BB9" s="79">
        <f t="shared" si="2"/>
        <v>3795</v>
      </c>
      <c r="BC9" s="79">
        <f t="shared" si="2"/>
        <v>3964</v>
      </c>
      <c r="BD9" s="79">
        <f t="shared" si="2"/>
        <v>3883</v>
      </c>
      <c r="BE9" s="79">
        <f t="shared" si="2"/>
        <v>3961</v>
      </c>
      <c r="BF9" s="79">
        <f t="shared" si="2"/>
        <v>3906</v>
      </c>
      <c r="BG9" s="79">
        <f t="shared" si="2"/>
        <v>3962</v>
      </c>
      <c r="BH9" s="79">
        <f t="shared" si="2"/>
        <v>3999</v>
      </c>
      <c r="BI9" s="79">
        <f t="shared" si="2"/>
        <v>4011</v>
      </c>
      <c r="BJ9" s="79">
        <f t="shared" si="2"/>
        <v>3823</v>
      </c>
      <c r="BK9" s="79">
        <f t="shared" si="2"/>
        <v>3669</v>
      </c>
      <c r="BL9" s="79">
        <f t="shared" si="2"/>
        <v>3508</v>
      </c>
      <c r="BM9" s="79">
        <f t="shared" si="2"/>
        <v>3570</v>
      </c>
      <c r="BN9" s="79">
        <f t="shared" si="0"/>
        <v>3509</v>
      </c>
      <c r="BO9" s="79">
        <f t="shared" si="1"/>
        <v>3387</v>
      </c>
      <c r="BP9" s="79">
        <f t="shared" si="1"/>
        <v>3331</v>
      </c>
      <c r="BQ9" s="79">
        <f t="shared" si="1"/>
        <v>3241</v>
      </c>
      <c r="BR9" s="79">
        <f t="shared" si="1"/>
        <v>3256</v>
      </c>
      <c r="BS9" s="79">
        <f t="shared" si="1"/>
        <v>2943</v>
      </c>
      <c r="BT9" s="79">
        <f t="shared" si="1"/>
        <v>2930</v>
      </c>
      <c r="BU9" s="79">
        <f t="shared" si="1"/>
        <v>2902</v>
      </c>
      <c r="BV9" s="79">
        <f t="shared" si="1"/>
        <v>2865</v>
      </c>
      <c r="BW9" s="79">
        <f t="shared" si="1"/>
        <v>3009</v>
      </c>
      <c r="BX9" s="79">
        <f t="shared" si="1"/>
        <v>3022</v>
      </c>
      <c r="BY9" s="79">
        <f t="shared" si="1"/>
        <v>3158</v>
      </c>
      <c r="BZ9" s="79">
        <f t="shared" si="1"/>
        <v>2381</v>
      </c>
      <c r="CA9" s="79">
        <f t="shared" si="1"/>
        <v>2062</v>
      </c>
      <c r="CB9" s="79">
        <f t="shared" si="1"/>
        <v>2047</v>
      </c>
      <c r="CC9" s="79">
        <f t="shared" si="1"/>
        <v>1909</v>
      </c>
      <c r="CD9" s="79">
        <f t="shared" si="1"/>
        <v>1767</v>
      </c>
      <c r="CE9" s="79">
        <f t="shared" si="1"/>
        <v>1516</v>
      </c>
      <c r="CF9" s="79">
        <f t="shared" si="1"/>
        <v>1528</v>
      </c>
      <c r="CG9" s="79">
        <f t="shared" si="1"/>
        <v>1345</v>
      </c>
      <c r="CH9" s="79">
        <f t="shared" si="1"/>
        <v>1256</v>
      </c>
      <c r="CI9" s="79">
        <f t="shared" si="1"/>
        <v>1146</v>
      </c>
      <c r="CJ9" s="79">
        <f t="shared" si="1"/>
        <v>1039</v>
      </c>
      <c r="CK9" s="79">
        <f t="shared" si="1"/>
        <v>891</v>
      </c>
      <c r="CL9" s="79">
        <f t="shared" si="1"/>
        <v>780</v>
      </c>
      <c r="CM9" s="79">
        <f t="shared" si="1"/>
        <v>663</v>
      </c>
      <c r="CN9" s="79">
        <f t="shared" si="1"/>
        <v>561</v>
      </c>
      <c r="CO9" s="79">
        <f t="shared" si="1"/>
        <v>1968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114889</v>
      </c>
      <c r="C10" s="79">
        <f t="shared" si="2"/>
        <v>875</v>
      </c>
      <c r="D10" s="79">
        <f t="shared" si="2"/>
        <v>941</v>
      </c>
      <c r="E10" s="79">
        <f t="shared" si="2"/>
        <v>1014</v>
      </c>
      <c r="F10" s="79">
        <f t="shared" si="2"/>
        <v>1030</v>
      </c>
      <c r="G10" s="79">
        <f t="shared" si="2"/>
        <v>1112</v>
      </c>
      <c r="H10" s="79">
        <f t="shared" si="2"/>
        <v>1148</v>
      </c>
      <c r="I10" s="79">
        <f t="shared" si="2"/>
        <v>1191</v>
      </c>
      <c r="J10" s="79">
        <f t="shared" si="2"/>
        <v>1236</v>
      </c>
      <c r="K10" s="79">
        <f t="shared" si="2"/>
        <v>1279</v>
      </c>
      <c r="L10" s="79">
        <f t="shared" si="2"/>
        <v>1257</v>
      </c>
      <c r="M10" s="79">
        <f t="shared" si="2"/>
        <v>1193</v>
      </c>
      <c r="N10" s="79">
        <f t="shared" si="2"/>
        <v>1298</v>
      </c>
      <c r="O10" s="79">
        <f t="shared" si="2"/>
        <v>1269</v>
      </c>
      <c r="P10" s="79">
        <f t="shared" si="2"/>
        <v>1314</v>
      </c>
      <c r="Q10" s="79">
        <f t="shared" si="2"/>
        <v>1277</v>
      </c>
      <c r="R10" s="79">
        <f t="shared" si="2"/>
        <v>1224</v>
      </c>
      <c r="S10" s="79">
        <f t="shared" si="2"/>
        <v>1288</v>
      </c>
      <c r="T10" s="79">
        <f t="shared" si="2"/>
        <v>1268</v>
      </c>
      <c r="U10" s="79">
        <f t="shared" si="2"/>
        <v>1182</v>
      </c>
      <c r="V10" s="79">
        <f t="shared" si="2"/>
        <v>1077</v>
      </c>
      <c r="W10" s="79">
        <f t="shared" si="2"/>
        <v>1075</v>
      </c>
      <c r="X10" s="79">
        <f t="shared" si="2"/>
        <v>1066</v>
      </c>
      <c r="Y10" s="79">
        <f t="shared" si="2"/>
        <v>1048</v>
      </c>
      <c r="Z10" s="79">
        <f t="shared" si="2"/>
        <v>1125</v>
      </c>
      <c r="AA10" s="79">
        <f t="shared" si="2"/>
        <v>1175</v>
      </c>
      <c r="AB10" s="79">
        <f t="shared" si="2"/>
        <v>1119</v>
      </c>
      <c r="AC10" s="79">
        <f t="shared" si="2"/>
        <v>1121</v>
      </c>
      <c r="AD10" s="79">
        <f t="shared" si="2"/>
        <v>1218</v>
      </c>
      <c r="AE10" s="79">
        <f t="shared" si="2"/>
        <v>1174</v>
      </c>
      <c r="AF10" s="79">
        <f t="shared" si="2"/>
        <v>1214</v>
      </c>
      <c r="AG10" s="79">
        <f t="shared" si="2"/>
        <v>1261</v>
      </c>
      <c r="AH10" s="79">
        <f t="shared" si="2"/>
        <v>1180</v>
      </c>
      <c r="AI10" s="79">
        <f t="shared" si="2"/>
        <v>1176</v>
      </c>
      <c r="AJ10" s="79">
        <f t="shared" si="2"/>
        <v>1289</v>
      </c>
      <c r="AK10" s="79">
        <f t="shared" si="2"/>
        <v>1275</v>
      </c>
      <c r="AL10" s="79">
        <f t="shared" si="2"/>
        <v>1271</v>
      </c>
      <c r="AM10" s="79">
        <f t="shared" si="2"/>
        <v>1267</v>
      </c>
      <c r="AN10" s="79">
        <f t="shared" si="2"/>
        <v>1338</v>
      </c>
      <c r="AO10" s="79">
        <f t="shared" si="2"/>
        <v>1286</v>
      </c>
      <c r="AP10" s="79">
        <f t="shared" si="2"/>
        <v>1361</v>
      </c>
      <c r="AQ10" s="79">
        <f t="shared" si="2"/>
        <v>1291</v>
      </c>
      <c r="AR10" s="79">
        <f t="shared" si="2"/>
        <v>1286</v>
      </c>
      <c r="AS10" s="79">
        <f t="shared" si="2"/>
        <v>1269</v>
      </c>
      <c r="AT10" s="79">
        <f t="shared" si="2"/>
        <v>1229</v>
      </c>
      <c r="AU10" s="79">
        <f t="shared" si="2"/>
        <v>1152</v>
      </c>
      <c r="AV10" s="79">
        <f t="shared" si="2"/>
        <v>1269</v>
      </c>
      <c r="AW10" s="79">
        <f t="shared" si="2"/>
        <v>1295</v>
      </c>
      <c r="AX10" s="79">
        <f t="shared" si="2"/>
        <v>1338</v>
      </c>
      <c r="AY10" s="79">
        <f t="shared" si="2"/>
        <v>1565</v>
      </c>
      <c r="AZ10" s="79">
        <f t="shared" si="2"/>
        <v>1576</v>
      </c>
      <c r="BA10" s="79">
        <f t="shared" si="2"/>
        <v>1603</v>
      </c>
      <c r="BB10" s="79">
        <f t="shared" si="2"/>
        <v>1630</v>
      </c>
      <c r="BC10" s="79">
        <f t="shared" si="2"/>
        <v>1772</v>
      </c>
      <c r="BD10" s="79">
        <f t="shared" si="2"/>
        <v>1656</v>
      </c>
      <c r="BE10" s="79">
        <f t="shared" si="2"/>
        <v>1744</v>
      </c>
      <c r="BF10" s="79">
        <f t="shared" si="2"/>
        <v>1754</v>
      </c>
      <c r="BG10" s="79">
        <f t="shared" si="2"/>
        <v>1870</v>
      </c>
      <c r="BH10" s="79">
        <f t="shared" si="2"/>
        <v>1796</v>
      </c>
      <c r="BI10" s="79">
        <f t="shared" si="2"/>
        <v>1836</v>
      </c>
      <c r="BJ10" s="79">
        <f t="shared" si="2"/>
        <v>1861</v>
      </c>
      <c r="BK10" s="79">
        <f t="shared" si="2"/>
        <v>1742</v>
      </c>
      <c r="BL10" s="79">
        <f t="shared" si="2"/>
        <v>1789</v>
      </c>
      <c r="BM10" s="79">
        <f t="shared" si="2"/>
        <v>1719</v>
      </c>
      <c r="BN10" s="79">
        <f t="shared" si="0"/>
        <v>1593</v>
      </c>
      <c r="BO10" s="79">
        <f t="shared" si="1"/>
        <v>1617</v>
      </c>
      <c r="BP10" s="79">
        <f t="shared" si="1"/>
        <v>1564</v>
      </c>
      <c r="BQ10" s="79">
        <f t="shared" si="1"/>
        <v>1463</v>
      </c>
      <c r="BR10" s="79">
        <f t="shared" si="1"/>
        <v>1529</v>
      </c>
      <c r="BS10" s="79">
        <f t="shared" si="1"/>
        <v>1546</v>
      </c>
      <c r="BT10" s="79">
        <f t="shared" si="1"/>
        <v>1397</v>
      </c>
      <c r="BU10" s="79">
        <f t="shared" si="1"/>
        <v>1500</v>
      </c>
      <c r="BV10" s="79">
        <f t="shared" si="1"/>
        <v>1505</v>
      </c>
      <c r="BW10" s="79">
        <f t="shared" si="1"/>
        <v>1528</v>
      </c>
      <c r="BX10" s="79">
        <f t="shared" si="1"/>
        <v>1624</v>
      </c>
      <c r="BY10" s="79">
        <f t="shared" si="1"/>
        <v>1763</v>
      </c>
      <c r="BZ10" s="79">
        <f t="shared" si="1"/>
        <v>1209</v>
      </c>
      <c r="CA10" s="79">
        <f t="shared" si="1"/>
        <v>1176</v>
      </c>
      <c r="CB10" s="79">
        <f t="shared" si="1"/>
        <v>1182</v>
      </c>
      <c r="CC10" s="79">
        <f t="shared" si="1"/>
        <v>1082</v>
      </c>
      <c r="CD10" s="79">
        <f t="shared" si="1"/>
        <v>893</v>
      </c>
      <c r="CE10" s="79">
        <f t="shared" si="1"/>
        <v>814</v>
      </c>
      <c r="CF10" s="79">
        <f t="shared" si="1"/>
        <v>869</v>
      </c>
      <c r="CG10" s="79">
        <f t="shared" si="1"/>
        <v>728</v>
      </c>
      <c r="CH10" s="79">
        <f t="shared" si="1"/>
        <v>689</v>
      </c>
      <c r="CI10" s="79">
        <f t="shared" si="1"/>
        <v>657</v>
      </c>
      <c r="CJ10" s="79">
        <f t="shared" si="1"/>
        <v>551</v>
      </c>
      <c r="CK10" s="79">
        <f t="shared" si="1"/>
        <v>500</v>
      </c>
      <c r="CL10" s="79">
        <f t="shared" si="1"/>
        <v>441</v>
      </c>
      <c r="CM10" s="79">
        <f t="shared" si="1"/>
        <v>348</v>
      </c>
      <c r="CN10" s="79">
        <f t="shared" si="1"/>
        <v>342</v>
      </c>
      <c r="CO10" s="79">
        <f t="shared" si="1"/>
        <v>1225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85480</v>
      </c>
      <c r="C11" s="79">
        <f t="shared" si="2"/>
        <v>570</v>
      </c>
      <c r="D11" s="79">
        <f t="shared" si="2"/>
        <v>605</v>
      </c>
      <c r="E11" s="79">
        <f t="shared" si="2"/>
        <v>660</v>
      </c>
      <c r="F11" s="79">
        <f t="shared" si="2"/>
        <v>663</v>
      </c>
      <c r="G11" s="79">
        <f t="shared" si="2"/>
        <v>713</v>
      </c>
      <c r="H11" s="79">
        <f t="shared" si="2"/>
        <v>764</v>
      </c>
      <c r="I11" s="79">
        <f t="shared" si="2"/>
        <v>756</v>
      </c>
      <c r="J11" s="79">
        <f t="shared" si="2"/>
        <v>778</v>
      </c>
      <c r="K11" s="79">
        <f t="shared" si="2"/>
        <v>807</v>
      </c>
      <c r="L11" s="79">
        <f t="shared" si="2"/>
        <v>864</v>
      </c>
      <c r="M11" s="79">
        <f t="shared" si="2"/>
        <v>859</v>
      </c>
      <c r="N11" s="79">
        <f t="shared" si="2"/>
        <v>887</v>
      </c>
      <c r="O11" s="79">
        <f t="shared" si="2"/>
        <v>891</v>
      </c>
      <c r="P11" s="79">
        <f t="shared" si="2"/>
        <v>871</v>
      </c>
      <c r="Q11" s="79">
        <f t="shared" si="2"/>
        <v>841</v>
      </c>
      <c r="R11" s="79">
        <f t="shared" si="2"/>
        <v>848</v>
      </c>
      <c r="S11" s="79">
        <f t="shared" si="2"/>
        <v>832</v>
      </c>
      <c r="T11" s="79">
        <f t="shared" si="2"/>
        <v>871</v>
      </c>
      <c r="U11" s="79">
        <f t="shared" si="2"/>
        <v>737</v>
      </c>
      <c r="V11" s="79">
        <f t="shared" si="2"/>
        <v>667</v>
      </c>
      <c r="W11" s="79">
        <f t="shared" si="2"/>
        <v>662</v>
      </c>
      <c r="X11" s="79">
        <f t="shared" si="2"/>
        <v>658</v>
      </c>
      <c r="Y11" s="79">
        <f t="shared" si="2"/>
        <v>752</v>
      </c>
      <c r="Z11" s="79">
        <f t="shared" si="2"/>
        <v>776</v>
      </c>
      <c r="AA11" s="79">
        <f t="shared" si="2"/>
        <v>751</v>
      </c>
      <c r="AB11" s="79">
        <f t="shared" si="2"/>
        <v>803</v>
      </c>
      <c r="AC11" s="79">
        <f t="shared" si="2"/>
        <v>794</v>
      </c>
      <c r="AD11" s="79">
        <f t="shared" si="2"/>
        <v>814</v>
      </c>
      <c r="AE11" s="79">
        <f t="shared" si="2"/>
        <v>861</v>
      </c>
      <c r="AF11" s="79">
        <f t="shared" si="2"/>
        <v>928</v>
      </c>
      <c r="AG11" s="79">
        <f t="shared" si="2"/>
        <v>895</v>
      </c>
      <c r="AH11" s="79">
        <f t="shared" si="2"/>
        <v>878</v>
      </c>
      <c r="AI11" s="79">
        <f t="shared" si="2"/>
        <v>888</v>
      </c>
      <c r="AJ11" s="79">
        <f t="shared" si="2"/>
        <v>862</v>
      </c>
      <c r="AK11" s="79">
        <f t="shared" si="2"/>
        <v>883</v>
      </c>
      <c r="AL11" s="79">
        <f t="shared" si="2"/>
        <v>857</v>
      </c>
      <c r="AM11" s="79">
        <f t="shared" si="2"/>
        <v>862</v>
      </c>
      <c r="AN11" s="79">
        <f t="shared" si="2"/>
        <v>855</v>
      </c>
      <c r="AO11" s="79">
        <f t="shared" si="2"/>
        <v>880</v>
      </c>
      <c r="AP11" s="79">
        <f t="shared" si="2"/>
        <v>858</v>
      </c>
      <c r="AQ11" s="79">
        <f t="shared" si="2"/>
        <v>961</v>
      </c>
      <c r="AR11" s="79">
        <f t="shared" si="2"/>
        <v>950</v>
      </c>
      <c r="AS11" s="79">
        <f t="shared" si="2"/>
        <v>806</v>
      </c>
      <c r="AT11" s="79">
        <f t="shared" si="2"/>
        <v>842</v>
      </c>
      <c r="AU11" s="79">
        <f t="shared" si="2"/>
        <v>858</v>
      </c>
      <c r="AV11" s="79">
        <f t="shared" si="2"/>
        <v>915</v>
      </c>
      <c r="AW11" s="79">
        <f t="shared" si="2"/>
        <v>996</v>
      </c>
      <c r="AX11" s="79">
        <f t="shared" si="2"/>
        <v>956</v>
      </c>
      <c r="AY11" s="79">
        <f t="shared" si="2"/>
        <v>1105</v>
      </c>
      <c r="AZ11" s="79">
        <f t="shared" si="2"/>
        <v>1176</v>
      </c>
      <c r="BA11" s="79">
        <f t="shared" si="2"/>
        <v>1209</v>
      </c>
      <c r="BB11" s="79">
        <f t="shared" si="2"/>
        <v>1264</v>
      </c>
      <c r="BC11" s="79">
        <f t="shared" si="2"/>
        <v>1267</v>
      </c>
      <c r="BD11" s="79">
        <f t="shared" si="2"/>
        <v>1397</v>
      </c>
      <c r="BE11" s="79">
        <f t="shared" si="2"/>
        <v>1418</v>
      </c>
      <c r="BF11" s="79">
        <f t="shared" si="2"/>
        <v>1391</v>
      </c>
      <c r="BG11" s="79">
        <f t="shared" si="2"/>
        <v>1526</v>
      </c>
      <c r="BH11" s="79">
        <f t="shared" si="2"/>
        <v>1479</v>
      </c>
      <c r="BI11" s="79">
        <f t="shared" si="2"/>
        <v>1535</v>
      </c>
      <c r="BJ11" s="79">
        <f t="shared" si="2"/>
        <v>1437</v>
      </c>
      <c r="BK11" s="79">
        <f t="shared" si="2"/>
        <v>1482</v>
      </c>
      <c r="BL11" s="79">
        <f t="shared" si="2"/>
        <v>1427</v>
      </c>
      <c r="BM11" s="79">
        <f t="shared" ref="BM11" si="3">BM47+BM83</f>
        <v>1398</v>
      </c>
      <c r="BN11" s="79">
        <f t="shared" si="0"/>
        <v>1378</v>
      </c>
      <c r="BO11" s="79">
        <f t="shared" si="1"/>
        <v>1372</v>
      </c>
      <c r="BP11" s="79">
        <f t="shared" si="1"/>
        <v>1369</v>
      </c>
      <c r="BQ11" s="79">
        <f t="shared" si="1"/>
        <v>1262</v>
      </c>
      <c r="BR11" s="79">
        <f t="shared" si="1"/>
        <v>1247</v>
      </c>
      <c r="BS11" s="79">
        <f t="shared" si="1"/>
        <v>1214</v>
      </c>
      <c r="BT11" s="79">
        <f t="shared" si="1"/>
        <v>1218</v>
      </c>
      <c r="BU11" s="79">
        <f t="shared" si="1"/>
        <v>1273</v>
      </c>
      <c r="BV11" s="79">
        <f t="shared" si="1"/>
        <v>1230</v>
      </c>
      <c r="BW11" s="79">
        <f t="shared" si="1"/>
        <v>1278</v>
      </c>
      <c r="BX11" s="79">
        <f t="shared" si="1"/>
        <v>1266</v>
      </c>
      <c r="BY11" s="79">
        <f t="shared" si="1"/>
        <v>1390</v>
      </c>
      <c r="BZ11" s="79">
        <f t="shared" si="1"/>
        <v>1015</v>
      </c>
      <c r="CA11" s="79">
        <f t="shared" si="1"/>
        <v>935</v>
      </c>
      <c r="CB11" s="79">
        <f t="shared" si="1"/>
        <v>936</v>
      </c>
      <c r="CC11" s="79">
        <f t="shared" si="1"/>
        <v>828</v>
      </c>
      <c r="CD11" s="79">
        <f t="shared" si="1"/>
        <v>764</v>
      </c>
      <c r="CE11" s="79">
        <f t="shared" si="1"/>
        <v>679</v>
      </c>
      <c r="CF11" s="79">
        <f t="shared" si="1"/>
        <v>693</v>
      </c>
      <c r="CG11" s="79">
        <f t="shared" si="1"/>
        <v>602</v>
      </c>
      <c r="CH11" s="79">
        <f t="shared" si="1"/>
        <v>565</v>
      </c>
      <c r="CI11" s="79">
        <f t="shared" si="1"/>
        <v>519</v>
      </c>
      <c r="CJ11" s="79">
        <f t="shared" si="1"/>
        <v>465</v>
      </c>
      <c r="CK11" s="79">
        <f t="shared" si="1"/>
        <v>426</v>
      </c>
      <c r="CL11" s="79">
        <f t="shared" si="1"/>
        <v>327</v>
      </c>
      <c r="CM11" s="79">
        <f t="shared" si="1"/>
        <v>304</v>
      </c>
      <c r="CN11" s="79">
        <f t="shared" si="1"/>
        <v>242</v>
      </c>
      <c r="CO11" s="79">
        <f t="shared" si="1"/>
        <v>887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502113</v>
      </c>
      <c r="C12" s="79">
        <f t="shared" si="4"/>
        <v>4524</v>
      </c>
      <c r="D12" s="79">
        <f t="shared" si="4"/>
        <v>4226</v>
      </c>
      <c r="E12" s="79">
        <f t="shared" si="4"/>
        <v>4425</v>
      </c>
      <c r="F12" s="79">
        <f t="shared" si="4"/>
        <v>4558</v>
      </c>
      <c r="G12" s="79">
        <f t="shared" si="4"/>
        <v>4631</v>
      </c>
      <c r="H12" s="79">
        <f t="shared" si="4"/>
        <v>4689</v>
      </c>
      <c r="I12" s="79">
        <f t="shared" si="4"/>
        <v>4853</v>
      </c>
      <c r="J12" s="79">
        <f t="shared" si="4"/>
        <v>4997</v>
      </c>
      <c r="K12" s="79">
        <f t="shared" si="4"/>
        <v>4987</v>
      </c>
      <c r="L12" s="79">
        <f t="shared" si="4"/>
        <v>4918</v>
      </c>
      <c r="M12" s="79">
        <f t="shared" si="4"/>
        <v>4894</v>
      </c>
      <c r="N12" s="79">
        <f t="shared" si="4"/>
        <v>4853</v>
      </c>
      <c r="O12" s="79">
        <f t="shared" si="4"/>
        <v>4938</v>
      </c>
      <c r="P12" s="79">
        <f t="shared" si="4"/>
        <v>4925</v>
      </c>
      <c r="Q12" s="79">
        <f t="shared" si="4"/>
        <v>4593</v>
      </c>
      <c r="R12" s="79">
        <f t="shared" si="4"/>
        <v>4301</v>
      </c>
      <c r="S12" s="79">
        <f t="shared" si="4"/>
        <v>4178</v>
      </c>
      <c r="T12" s="79">
        <f t="shared" si="4"/>
        <v>4219</v>
      </c>
      <c r="U12" s="79">
        <f t="shared" si="4"/>
        <v>5311</v>
      </c>
      <c r="V12" s="79">
        <f t="shared" si="4"/>
        <v>8290</v>
      </c>
      <c r="W12" s="79">
        <f t="shared" si="4"/>
        <v>9610</v>
      </c>
      <c r="X12" s="79">
        <f t="shared" si="4"/>
        <v>10205</v>
      </c>
      <c r="Y12" s="79">
        <f t="shared" si="4"/>
        <v>10953</v>
      </c>
      <c r="Z12" s="79">
        <f t="shared" si="4"/>
        <v>9409</v>
      </c>
      <c r="AA12" s="79">
        <f t="shared" si="4"/>
        <v>9275</v>
      </c>
      <c r="AB12" s="79">
        <f t="shared" si="4"/>
        <v>8487</v>
      </c>
      <c r="AC12" s="79">
        <f t="shared" si="4"/>
        <v>8213</v>
      </c>
      <c r="AD12" s="79">
        <f t="shared" si="4"/>
        <v>8468</v>
      </c>
      <c r="AE12" s="79">
        <f t="shared" si="4"/>
        <v>8322</v>
      </c>
      <c r="AF12" s="79">
        <f t="shared" si="4"/>
        <v>8424</v>
      </c>
      <c r="AG12" s="79">
        <f t="shared" si="4"/>
        <v>8668</v>
      </c>
      <c r="AH12" s="79">
        <f t="shared" si="4"/>
        <v>8422</v>
      </c>
      <c r="AI12" s="79">
        <f t="shared" si="4"/>
        <v>8289</v>
      </c>
      <c r="AJ12" s="79">
        <f t="shared" si="4"/>
        <v>8147</v>
      </c>
      <c r="AK12" s="79">
        <f t="shared" si="4"/>
        <v>8067</v>
      </c>
      <c r="AL12" s="79">
        <f t="shared" si="4"/>
        <v>7673</v>
      </c>
      <c r="AM12" s="79">
        <f t="shared" si="4"/>
        <v>7562</v>
      </c>
      <c r="AN12" s="79">
        <f t="shared" si="4"/>
        <v>7339</v>
      </c>
      <c r="AO12" s="79">
        <f t="shared" si="4"/>
        <v>7336</v>
      </c>
      <c r="AP12" s="79">
        <f t="shared" si="4"/>
        <v>7169</v>
      </c>
      <c r="AQ12" s="79">
        <f t="shared" si="4"/>
        <v>6965</v>
      </c>
      <c r="AR12" s="79">
        <f t="shared" si="4"/>
        <v>7113</v>
      </c>
      <c r="AS12" s="79">
        <f t="shared" si="4"/>
        <v>6695</v>
      </c>
      <c r="AT12" s="79">
        <f t="shared" si="4"/>
        <v>6187</v>
      </c>
      <c r="AU12" s="79">
        <f t="shared" si="4"/>
        <v>6018</v>
      </c>
      <c r="AV12" s="79">
        <f t="shared" si="4"/>
        <v>5949</v>
      </c>
      <c r="AW12" s="79">
        <f t="shared" si="4"/>
        <v>5985</v>
      </c>
      <c r="AX12" s="79">
        <f t="shared" si="4"/>
        <v>5929</v>
      </c>
      <c r="AY12" s="79">
        <f t="shared" si="4"/>
        <v>5974</v>
      </c>
      <c r="AZ12" s="79">
        <f t="shared" si="4"/>
        <v>6235</v>
      </c>
      <c r="BA12" s="79">
        <f t="shared" si="4"/>
        <v>6428</v>
      </c>
      <c r="BB12" s="79">
        <f t="shared" si="4"/>
        <v>6085</v>
      </c>
      <c r="BC12" s="79">
        <f t="shared" si="4"/>
        <v>6333</v>
      </c>
      <c r="BD12" s="79">
        <f t="shared" si="4"/>
        <v>6363</v>
      </c>
      <c r="BE12" s="79">
        <f t="shared" si="4"/>
        <v>6428</v>
      </c>
      <c r="BF12" s="79">
        <f t="shared" si="4"/>
        <v>6283</v>
      </c>
      <c r="BG12" s="79">
        <f t="shared" si="4"/>
        <v>6488</v>
      </c>
      <c r="BH12" s="79">
        <f t="shared" si="4"/>
        <v>6317</v>
      </c>
      <c r="BI12" s="79">
        <f t="shared" si="4"/>
        <v>6360</v>
      </c>
      <c r="BJ12" s="79">
        <f t="shared" si="4"/>
        <v>5941</v>
      </c>
      <c r="BK12" s="79">
        <f t="shared" si="4"/>
        <v>5937</v>
      </c>
      <c r="BL12" s="79">
        <f t="shared" si="4"/>
        <v>5720</v>
      </c>
      <c r="BM12" s="79">
        <f t="shared" si="4"/>
        <v>5510</v>
      </c>
      <c r="BN12" s="79">
        <f t="shared" si="0"/>
        <v>5454</v>
      </c>
      <c r="BO12" s="79">
        <f t="shared" si="1"/>
        <v>5163</v>
      </c>
      <c r="BP12" s="79">
        <f t="shared" si="1"/>
        <v>4917</v>
      </c>
      <c r="BQ12" s="79">
        <f t="shared" si="1"/>
        <v>4589</v>
      </c>
      <c r="BR12" s="79">
        <f t="shared" si="1"/>
        <v>4551</v>
      </c>
      <c r="BS12" s="79">
        <f t="shared" si="1"/>
        <v>4368</v>
      </c>
      <c r="BT12" s="79">
        <f t="shared" si="1"/>
        <v>4285</v>
      </c>
      <c r="BU12" s="79">
        <f t="shared" si="1"/>
        <v>4223</v>
      </c>
      <c r="BV12" s="79">
        <f t="shared" si="1"/>
        <v>4248</v>
      </c>
      <c r="BW12" s="79">
        <f t="shared" si="1"/>
        <v>4226</v>
      </c>
      <c r="BX12" s="79">
        <f t="shared" si="1"/>
        <v>4169</v>
      </c>
      <c r="BY12" s="79">
        <f t="shared" si="1"/>
        <v>4663</v>
      </c>
      <c r="BZ12" s="79">
        <f t="shared" si="1"/>
        <v>3261</v>
      </c>
      <c r="CA12" s="79">
        <f t="shared" si="1"/>
        <v>3074</v>
      </c>
      <c r="CB12" s="79">
        <f t="shared" si="1"/>
        <v>2943</v>
      </c>
      <c r="CC12" s="79">
        <f t="shared" si="1"/>
        <v>2776</v>
      </c>
      <c r="CD12" s="79">
        <f t="shared" si="1"/>
        <v>2497</v>
      </c>
      <c r="CE12" s="79">
        <f t="shared" si="1"/>
        <v>2303</v>
      </c>
      <c r="CF12" s="79">
        <f t="shared" si="1"/>
        <v>2253</v>
      </c>
      <c r="CG12" s="79">
        <f t="shared" si="1"/>
        <v>2198</v>
      </c>
      <c r="CH12" s="79">
        <f t="shared" si="1"/>
        <v>2130</v>
      </c>
      <c r="CI12" s="79">
        <f t="shared" si="1"/>
        <v>1922</v>
      </c>
      <c r="CJ12" s="79">
        <f t="shared" si="1"/>
        <v>1773</v>
      </c>
      <c r="CK12" s="79">
        <f t="shared" si="1"/>
        <v>1627</v>
      </c>
      <c r="CL12" s="79">
        <f t="shared" si="1"/>
        <v>1438</v>
      </c>
      <c r="CM12" s="79">
        <f t="shared" si="1"/>
        <v>1243</v>
      </c>
      <c r="CN12" s="79">
        <f t="shared" si="1"/>
        <v>1104</v>
      </c>
      <c r="CO12" s="79">
        <f t="shared" si="1"/>
        <v>4124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51637</v>
      </c>
      <c r="C13" s="79">
        <f t="shared" si="4"/>
        <v>452</v>
      </c>
      <c r="D13" s="79">
        <f t="shared" si="4"/>
        <v>437</v>
      </c>
      <c r="E13" s="79">
        <f t="shared" si="4"/>
        <v>420</v>
      </c>
      <c r="F13" s="79">
        <f t="shared" si="4"/>
        <v>537</v>
      </c>
      <c r="G13" s="79">
        <f t="shared" si="4"/>
        <v>536</v>
      </c>
      <c r="H13" s="79">
        <f t="shared" si="4"/>
        <v>552</v>
      </c>
      <c r="I13" s="79">
        <f t="shared" si="4"/>
        <v>558</v>
      </c>
      <c r="J13" s="79">
        <f t="shared" si="4"/>
        <v>523</v>
      </c>
      <c r="K13" s="79">
        <f t="shared" si="4"/>
        <v>620</v>
      </c>
      <c r="L13" s="79">
        <f t="shared" si="4"/>
        <v>642</v>
      </c>
      <c r="M13" s="79">
        <f t="shared" si="4"/>
        <v>584</v>
      </c>
      <c r="N13" s="79">
        <f t="shared" si="4"/>
        <v>601</v>
      </c>
      <c r="O13" s="79">
        <f t="shared" si="4"/>
        <v>622</v>
      </c>
      <c r="P13" s="79">
        <f t="shared" si="4"/>
        <v>646</v>
      </c>
      <c r="Q13" s="79">
        <f t="shared" si="4"/>
        <v>604</v>
      </c>
      <c r="R13" s="79">
        <f t="shared" si="4"/>
        <v>608</v>
      </c>
      <c r="S13" s="79">
        <f t="shared" si="4"/>
        <v>595</v>
      </c>
      <c r="T13" s="79">
        <f t="shared" si="4"/>
        <v>600</v>
      </c>
      <c r="U13" s="79">
        <f t="shared" si="4"/>
        <v>487</v>
      </c>
      <c r="V13" s="79">
        <f t="shared" si="4"/>
        <v>472</v>
      </c>
      <c r="W13" s="79">
        <f t="shared" si="4"/>
        <v>489</v>
      </c>
      <c r="X13" s="79">
        <f t="shared" si="4"/>
        <v>532</v>
      </c>
      <c r="Y13" s="79">
        <f t="shared" si="4"/>
        <v>557</v>
      </c>
      <c r="Z13" s="79">
        <f t="shared" si="4"/>
        <v>527</v>
      </c>
      <c r="AA13" s="79">
        <f t="shared" si="4"/>
        <v>545</v>
      </c>
      <c r="AB13" s="79">
        <f t="shared" si="4"/>
        <v>583</v>
      </c>
      <c r="AC13" s="79">
        <f t="shared" si="4"/>
        <v>577</v>
      </c>
      <c r="AD13" s="79">
        <f t="shared" si="4"/>
        <v>587</v>
      </c>
      <c r="AE13" s="79">
        <f t="shared" si="4"/>
        <v>643</v>
      </c>
      <c r="AF13" s="79">
        <f t="shared" si="4"/>
        <v>642</v>
      </c>
      <c r="AG13" s="79">
        <f t="shared" si="4"/>
        <v>625</v>
      </c>
      <c r="AH13" s="79">
        <f t="shared" si="4"/>
        <v>611</v>
      </c>
      <c r="AI13" s="79">
        <f t="shared" si="4"/>
        <v>559</v>
      </c>
      <c r="AJ13" s="79">
        <f t="shared" si="4"/>
        <v>644</v>
      </c>
      <c r="AK13" s="79">
        <f t="shared" si="4"/>
        <v>631</v>
      </c>
      <c r="AL13" s="79">
        <f t="shared" si="4"/>
        <v>593</v>
      </c>
      <c r="AM13" s="79">
        <f t="shared" si="4"/>
        <v>582</v>
      </c>
      <c r="AN13" s="79">
        <f t="shared" si="4"/>
        <v>582</v>
      </c>
      <c r="AO13" s="79">
        <f t="shared" si="4"/>
        <v>603</v>
      </c>
      <c r="AP13" s="79">
        <f t="shared" si="4"/>
        <v>613</v>
      </c>
      <c r="AQ13" s="79">
        <f t="shared" si="4"/>
        <v>638</v>
      </c>
      <c r="AR13" s="79">
        <f t="shared" si="4"/>
        <v>590</v>
      </c>
      <c r="AS13" s="79">
        <f t="shared" si="4"/>
        <v>597</v>
      </c>
      <c r="AT13" s="79">
        <f t="shared" si="4"/>
        <v>587</v>
      </c>
      <c r="AU13" s="79">
        <f t="shared" si="4"/>
        <v>540</v>
      </c>
      <c r="AV13" s="79">
        <f t="shared" si="4"/>
        <v>607</v>
      </c>
      <c r="AW13" s="79">
        <f t="shared" si="4"/>
        <v>672</v>
      </c>
      <c r="AX13" s="79">
        <f t="shared" si="4"/>
        <v>631</v>
      </c>
      <c r="AY13" s="79">
        <f t="shared" si="4"/>
        <v>743</v>
      </c>
      <c r="AZ13" s="79">
        <f t="shared" si="4"/>
        <v>769</v>
      </c>
      <c r="BA13" s="79">
        <f t="shared" si="4"/>
        <v>788</v>
      </c>
      <c r="BB13" s="79">
        <f t="shared" si="4"/>
        <v>807</v>
      </c>
      <c r="BC13" s="79">
        <f t="shared" si="4"/>
        <v>852</v>
      </c>
      <c r="BD13" s="79">
        <f t="shared" si="4"/>
        <v>803</v>
      </c>
      <c r="BE13" s="79">
        <f t="shared" si="4"/>
        <v>890</v>
      </c>
      <c r="BF13" s="79">
        <f t="shared" si="4"/>
        <v>794</v>
      </c>
      <c r="BG13" s="79">
        <f t="shared" si="4"/>
        <v>841</v>
      </c>
      <c r="BH13" s="79">
        <f t="shared" si="4"/>
        <v>835</v>
      </c>
      <c r="BI13" s="79">
        <f t="shared" si="4"/>
        <v>805</v>
      </c>
      <c r="BJ13" s="79">
        <f t="shared" si="4"/>
        <v>824</v>
      </c>
      <c r="BK13" s="79">
        <f t="shared" si="4"/>
        <v>766</v>
      </c>
      <c r="BL13" s="79">
        <f t="shared" si="4"/>
        <v>725</v>
      </c>
      <c r="BM13" s="79">
        <f t="shared" si="4"/>
        <v>740</v>
      </c>
      <c r="BN13" s="79">
        <f t="shared" si="0"/>
        <v>629</v>
      </c>
      <c r="BO13" s="79">
        <f t="shared" si="1"/>
        <v>681</v>
      </c>
      <c r="BP13" s="79">
        <f t="shared" si="1"/>
        <v>625</v>
      </c>
      <c r="BQ13" s="79">
        <f t="shared" si="1"/>
        <v>624</v>
      </c>
      <c r="BR13" s="79">
        <f t="shared" si="1"/>
        <v>631</v>
      </c>
      <c r="BS13" s="79">
        <f t="shared" si="1"/>
        <v>610</v>
      </c>
      <c r="BT13" s="79">
        <f t="shared" si="1"/>
        <v>573</v>
      </c>
      <c r="BU13" s="79">
        <f t="shared" si="1"/>
        <v>599</v>
      </c>
      <c r="BV13" s="79">
        <f t="shared" si="1"/>
        <v>598</v>
      </c>
      <c r="BW13" s="79">
        <f t="shared" si="1"/>
        <v>625</v>
      </c>
      <c r="BX13" s="79">
        <f t="shared" si="1"/>
        <v>627</v>
      </c>
      <c r="BY13" s="79">
        <f t="shared" si="1"/>
        <v>636</v>
      </c>
      <c r="BZ13" s="79">
        <f t="shared" si="1"/>
        <v>449</v>
      </c>
      <c r="CA13" s="79">
        <f t="shared" si="1"/>
        <v>468</v>
      </c>
      <c r="CB13" s="79">
        <f t="shared" si="1"/>
        <v>449</v>
      </c>
      <c r="CC13" s="79">
        <f t="shared" si="1"/>
        <v>399</v>
      </c>
      <c r="CD13" s="79">
        <f t="shared" si="1"/>
        <v>358</v>
      </c>
      <c r="CE13" s="79">
        <f t="shared" si="1"/>
        <v>311</v>
      </c>
      <c r="CF13" s="79">
        <f t="shared" si="1"/>
        <v>251</v>
      </c>
      <c r="CG13" s="79">
        <f t="shared" si="1"/>
        <v>257</v>
      </c>
      <c r="CH13" s="79">
        <f t="shared" si="1"/>
        <v>244</v>
      </c>
      <c r="CI13" s="79">
        <f t="shared" si="1"/>
        <v>253</v>
      </c>
      <c r="CJ13" s="79">
        <f t="shared" si="1"/>
        <v>198</v>
      </c>
      <c r="CK13" s="79">
        <f t="shared" si="1"/>
        <v>163</v>
      </c>
      <c r="CL13" s="79">
        <f t="shared" si="1"/>
        <v>125</v>
      </c>
      <c r="CM13" s="79">
        <f t="shared" si="1"/>
        <v>95</v>
      </c>
      <c r="CN13" s="79">
        <f t="shared" si="1"/>
        <v>115</v>
      </c>
      <c r="CO13" s="79">
        <f t="shared" si="1"/>
        <v>379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146683</v>
      </c>
      <c r="C14" s="79">
        <f t="shared" si="4"/>
        <v>1120</v>
      </c>
      <c r="D14" s="79">
        <f t="shared" si="4"/>
        <v>1150</v>
      </c>
      <c r="E14" s="79">
        <f t="shared" si="4"/>
        <v>1167</v>
      </c>
      <c r="F14" s="79">
        <f t="shared" si="4"/>
        <v>1267</v>
      </c>
      <c r="G14" s="79">
        <f t="shared" si="4"/>
        <v>1310</v>
      </c>
      <c r="H14" s="79">
        <f t="shared" si="4"/>
        <v>1353</v>
      </c>
      <c r="I14" s="79">
        <f t="shared" si="4"/>
        <v>1383</v>
      </c>
      <c r="J14" s="79">
        <f t="shared" si="4"/>
        <v>1388</v>
      </c>
      <c r="K14" s="79">
        <f t="shared" si="4"/>
        <v>1437</v>
      </c>
      <c r="L14" s="79">
        <f t="shared" si="4"/>
        <v>1493</v>
      </c>
      <c r="M14" s="79">
        <f t="shared" si="4"/>
        <v>1554</v>
      </c>
      <c r="N14" s="79">
        <f t="shared" si="4"/>
        <v>1612</v>
      </c>
      <c r="O14" s="79">
        <f t="shared" si="4"/>
        <v>1565</v>
      </c>
      <c r="P14" s="79">
        <f t="shared" si="4"/>
        <v>1631</v>
      </c>
      <c r="Q14" s="79">
        <f t="shared" si="4"/>
        <v>1654</v>
      </c>
      <c r="R14" s="79">
        <f t="shared" si="4"/>
        <v>1600</v>
      </c>
      <c r="S14" s="79">
        <f t="shared" si="4"/>
        <v>1572</v>
      </c>
      <c r="T14" s="79">
        <f t="shared" si="4"/>
        <v>1473</v>
      </c>
      <c r="U14" s="79">
        <f t="shared" si="4"/>
        <v>1344</v>
      </c>
      <c r="V14" s="79">
        <f t="shared" si="4"/>
        <v>1131</v>
      </c>
      <c r="W14" s="79">
        <f t="shared" si="4"/>
        <v>1145</v>
      </c>
      <c r="X14" s="79">
        <f t="shared" si="4"/>
        <v>1162</v>
      </c>
      <c r="Y14" s="79">
        <f t="shared" si="4"/>
        <v>1280</v>
      </c>
      <c r="Z14" s="79">
        <f t="shared" si="4"/>
        <v>1440</v>
      </c>
      <c r="AA14" s="79">
        <f t="shared" si="4"/>
        <v>1357</v>
      </c>
      <c r="AB14" s="79">
        <f t="shared" si="4"/>
        <v>1357</v>
      </c>
      <c r="AC14" s="79">
        <f t="shared" si="4"/>
        <v>1459</v>
      </c>
      <c r="AD14" s="79">
        <f t="shared" si="4"/>
        <v>1480</v>
      </c>
      <c r="AE14" s="79">
        <f t="shared" si="4"/>
        <v>1513</v>
      </c>
      <c r="AF14" s="79">
        <f t="shared" si="4"/>
        <v>1489</v>
      </c>
      <c r="AG14" s="79">
        <f t="shared" si="4"/>
        <v>1534</v>
      </c>
      <c r="AH14" s="79">
        <f t="shared" si="4"/>
        <v>1540</v>
      </c>
      <c r="AI14" s="79">
        <f t="shared" si="4"/>
        <v>1506</v>
      </c>
      <c r="AJ14" s="79">
        <f t="shared" si="4"/>
        <v>1606</v>
      </c>
      <c r="AK14" s="79">
        <f t="shared" si="4"/>
        <v>1570</v>
      </c>
      <c r="AL14" s="79">
        <f t="shared" si="4"/>
        <v>1451</v>
      </c>
      <c r="AM14" s="79">
        <f t="shared" si="4"/>
        <v>1516</v>
      </c>
      <c r="AN14" s="79">
        <f t="shared" si="4"/>
        <v>1436</v>
      </c>
      <c r="AO14" s="79">
        <f t="shared" si="4"/>
        <v>1456</v>
      </c>
      <c r="AP14" s="79">
        <f t="shared" si="4"/>
        <v>1532</v>
      </c>
      <c r="AQ14" s="79">
        <f t="shared" si="4"/>
        <v>1479</v>
      </c>
      <c r="AR14" s="79">
        <f t="shared" si="4"/>
        <v>1502</v>
      </c>
      <c r="AS14" s="79">
        <f t="shared" si="4"/>
        <v>1438</v>
      </c>
      <c r="AT14" s="79">
        <f t="shared" si="4"/>
        <v>1364</v>
      </c>
      <c r="AU14" s="79">
        <f t="shared" si="4"/>
        <v>1270</v>
      </c>
      <c r="AV14" s="79">
        <f t="shared" si="4"/>
        <v>1498</v>
      </c>
      <c r="AW14" s="79">
        <f t="shared" si="4"/>
        <v>1522</v>
      </c>
      <c r="AX14" s="79">
        <f t="shared" si="4"/>
        <v>1633</v>
      </c>
      <c r="AY14" s="79">
        <f t="shared" si="4"/>
        <v>1741</v>
      </c>
      <c r="AZ14" s="79">
        <f t="shared" si="4"/>
        <v>1917</v>
      </c>
      <c r="BA14" s="79">
        <f t="shared" si="4"/>
        <v>2067</v>
      </c>
      <c r="BB14" s="79">
        <f t="shared" si="4"/>
        <v>2116</v>
      </c>
      <c r="BC14" s="79">
        <f t="shared" si="4"/>
        <v>2244</v>
      </c>
      <c r="BD14" s="79">
        <f t="shared" si="4"/>
        <v>2215</v>
      </c>
      <c r="BE14" s="79">
        <f t="shared" si="4"/>
        <v>2336</v>
      </c>
      <c r="BF14" s="79">
        <f t="shared" si="4"/>
        <v>2349</v>
      </c>
      <c r="BG14" s="79">
        <f t="shared" si="4"/>
        <v>2525</v>
      </c>
      <c r="BH14" s="79">
        <f t="shared" si="4"/>
        <v>2557</v>
      </c>
      <c r="BI14" s="79">
        <f t="shared" si="4"/>
        <v>2493</v>
      </c>
      <c r="BJ14" s="79">
        <f t="shared" si="4"/>
        <v>2475</v>
      </c>
      <c r="BK14" s="79">
        <f t="shared" si="4"/>
        <v>2437</v>
      </c>
      <c r="BL14" s="79">
        <f t="shared" si="4"/>
        <v>2366</v>
      </c>
      <c r="BM14" s="79">
        <f t="shared" si="4"/>
        <v>2331</v>
      </c>
      <c r="BN14" s="79">
        <f t="shared" si="0"/>
        <v>2300</v>
      </c>
      <c r="BO14" s="79">
        <f t="shared" si="1"/>
        <v>2185</v>
      </c>
      <c r="BP14" s="79">
        <f t="shared" si="1"/>
        <v>2210</v>
      </c>
      <c r="BQ14" s="79">
        <f t="shared" si="1"/>
        <v>2128</v>
      </c>
      <c r="BR14" s="79">
        <f t="shared" si="1"/>
        <v>2145</v>
      </c>
      <c r="BS14" s="79">
        <f t="shared" si="1"/>
        <v>2072</v>
      </c>
      <c r="BT14" s="79">
        <f t="shared" si="1"/>
        <v>2065</v>
      </c>
      <c r="BU14" s="79">
        <f t="shared" si="1"/>
        <v>2075</v>
      </c>
      <c r="BV14" s="79">
        <f t="shared" si="1"/>
        <v>2098</v>
      </c>
      <c r="BW14" s="79">
        <f t="shared" si="1"/>
        <v>2118</v>
      </c>
      <c r="BX14" s="79">
        <f t="shared" si="1"/>
        <v>2148</v>
      </c>
      <c r="BY14" s="79">
        <f t="shared" si="1"/>
        <v>2288</v>
      </c>
      <c r="BZ14" s="79">
        <f t="shared" si="1"/>
        <v>1707</v>
      </c>
      <c r="CA14" s="79">
        <f t="shared" si="1"/>
        <v>1620</v>
      </c>
      <c r="CB14" s="79">
        <f t="shared" si="1"/>
        <v>1626</v>
      </c>
      <c r="CC14" s="79">
        <f t="shared" si="1"/>
        <v>1551</v>
      </c>
      <c r="CD14" s="79">
        <f t="shared" si="1"/>
        <v>1401</v>
      </c>
      <c r="CE14" s="79">
        <f t="shared" si="1"/>
        <v>1246</v>
      </c>
      <c r="CF14" s="79">
        <f t="shared" si="1"/>
        <v>1141</v>
      </c>
      <c r="CG14" s="79">
        <f t="shared" si="1"/>
        <v>1080</v>
      </c>
      <c r="CH14" s="79">
        <f t="shared" si="1"/>
        <v>987</v>
      </c>
      <c r="CI14" s="79">
        <f t="shared" si="1"/>
        <v>941</v>
      </c>
      <c r="CJ14" s="79">
        <f t="shared" si="1"/>
        <v>807</v>
      </c>
      <c r="CK14" s="79">
        <f t="shared" si="1"/>
        <v>705</v>
      </c>
      <c r="CL14" s="79">
        <f t="shared" si="1"/>
        <v>629</v>
      </c>
      <c r="CM14" s="79">
        <f t="shared" si="1"/>
        <v>537</v>
      </c>
      <c r="CN14" s="79">
        <f t="shared" si="1"/>
        <v>448</v>
      </c>
      <c r="CO14" s="79">
        <f t="shared" si="1"/>
        <v>1517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148175</v>
      </c>
      <c r="C15" s="79">
        <f t="shared" si="4"/>
        <v>1272</v>
      </c>
      <c r="D15" s="79">
        <f t="shared" si="4"/>
        <v>1308</v>
      </c>
      <c r="E15" s="79">
        <f t="shared" si="4"/>
        <v>1363</v>
      </c>
      <c r="F15" s="79">
        <f t="shared" si="4"/>
        <v>1357</v>
      </c>
      <c r="G15" s="79">
        <f t="shared" si="4"/>
        <v>1468</v>
      </c>
      <c r="H15" s="79">
        <f t="shared" si="4"/>
        <v>1417</v>
      </c>
      <c r="I15" s="79">
        <f t="shared" si="4"/>
        <v>1464</v>
      </c>
      <c r="J15" s="79">
        <f t="shared" si="4"/>
        <v>1428</v>
      </c>
      <c r="K15" s="79">
        <f t="shared" si="4"/>
        <v>1553</v>
      </c>
      <c r="L15" s="79">
        <f t="shared" si="4"/>
        <v>1606</v>
      </c>
      <c r="M15" s="79">
        <f t="shared" si="4"/>
        <v>1600</v>
      </c>
      <c r="N15" s="79">
        <f t="shared" si="4"/>
        <v>1555</v>
      </c>
      <c r="O15" s="79">
        <f t="shared" si="4"/>
        <v>1606</v>
      </c>
      <c r="P15" s="79">
        <f t="shared" si="4"/>
        <v>1593</v>
      </c>
      <c r="Q15" s="79">
        <f t="shared" si="4"/>
        <v>1461</v>
      </c>
      <c r="R15" s="79">
        <f t="shared" si="4"/>
        <v>1412</v>
      </c>
      <c r="S15" s="79">
        <f t="shared" si="4"/>
        <v>1480</v>
      </c>
      <c r="T15" s="79">
        <f t="shared" si="4"/>
        <v>1396</v>
      </c>
      <c r="U15" s="79">
        <f t="shared" si="4"/>
        <v>1957</v>
      </c>
      <c r="V15" s="79">
        <f t="shared" si="4"/>
        <v>2816</v>
      </c>
      <c r="W15" s="79">
        <f t="shared" si="4"/>
        <v>3141</v>
      </c>
      <c r="X15" s="79">
        <f t="shared" si="4"/>
        <v>3407</v>
      </c>
      <c r="Y15" s="79">
        <f t="shared" si="4"/>
        <v>3228</v>
      </c>
      <c r="Z15" s="79">
        <f t="shared" si="4"/>
        <v>2639</v>
      </c>
      <c r="AA15" s="79">
        <f t="shared" si="4"/>
        <v>2552</v>
      </c>
      <c r="AB15" s="79">
        <f t="shared" si="4"/>
        <v>2369</v>
      </c>
      <c r="AC15" s="79">
        <f t="shared" si="4"/>
        <v>2202</v>
      </c>
      <c r="AD15" s="79">
        <f t="shared" si="4"/>
        <v>2175</v>
      </c>
      <c r="AE15" s="79">
        <f t="shared" si="4"/>
        <v>2168</v>
      </c>
      <c r="AF15" s="79">
        <f t="shared" si="4"/>
        <v>2157</v>
      </c>
      <c r="AG15" s="79">
        <f t="shared" si="4"/>
        <v>2202</v>
      </c>
      <c r="AH15" s="79">
        <f t="shared" si="4"/>
        <v>2094</v>
      </c>
      <c r="AI15" s="79">
        <f t="shared" si="4"/>
        <v>2022</v>
      </c>
      <c r="AJ15" s="79">
        <f t="shared" si="4"/>
        <v>2086</v>
      </c>
      <c r="AK15" s="79">
        <f t="shared" si="4"/>
        <v>2116</v>
      </c>
      <c r="AL15" s="79">
        <f t="shared" si="4"/>
        <v>1975</v>
      </c>
      <c r="AM15" s="79">
        <f t="shared" si="4"/>
        <v>2037</v>
      </c>
      <c r="AN15" s="79">
        <f t="shared" si="4"/>
        <v>1875</v>
      </c>
      <c r="AO15" s="79">
        <f t="shared" si="4"/>
        <v>1818</v>
      </c>
      <c r="AP15" s="79">
        <f t="shared" si="4"/>
        <v>1884</v>
      </c>
      <c r="AQ15" s="79">
        <f t="shared" si="4"/>
        <v>1873</v>
      </c>
      <c r="AR15" s="79">
        <f t="shared" si="4"/>
        <v>1699</v>
      </c>
      <c r="AS15" s="79">
        <f t="shared" si="4"/>
        <v>1690</v>
      </c>
      <c r="AT15" s="79">
        <f t="shared" si="4"/>
        <v>1469</v>
      </c>
      <c r="AU15" s="79">
        <f t="shared" si="4"/>
        <v>1442</v>
      </c>
      <c r="AV15" s="79">
        <f t="shared" si="4"/>
        <v>1560</v>
      </c>
      <c r="AW15" s="79">
        <f t="shared" si="4"/>
        <v>1515</v>
      </c>
      <c r="AX15" s="79">
        <f t="shared" si="4"/>
        <v>1536</v>
      </c>
      <c r="AY15" s="79">
        <f t="shared" si="4"/>
        <v>1567</v>
      </c>
      <c r="AZ15" s="79">
        <f t="shared" si="4"/>
        <v>1721</v>
      </c>
      <c r="BA15" s="79">
        <f t="shared" si="4"/>
        <v>1842</v>
      </c>
      <c r="BB15" s="79">
        <f t="shared" si="4"/>
        <v>1751</v>
      </c>
      <c r="BC15" s="79">
        <f t="shared" si="4"/>
        <v>1889</v>
      </c>
      <c r="BD15" s="79">
        <f t="shared" si="4"/>
        <v>1867</v>
      </c>
      <c r="BE15" s="79">
        <f t="shared" si="4"/>
        <v>1859</v>
      </c>
      <c r="BF15" s="79">
        <f t="shared" si="4"/>
        <v>1954</v>
      </c>
      <c r="BG15" s="79">
        <f t="shared" si="4"/>
        <v>1991</v>
      </c>
      <c r="BH15" s="79">
        <f t="shared" si="4"/>
        <v>1952</v>
      </c>
      <c r="BI15" s="79">
        <f t="shared" si="4"/>
        <v>2058</v>
      </c>
      <c r="BJ15" s="79">
        <f t="shared" si="4"/>
        <v>1966</v>
      </c>
      <c r="BK15" s="79">
        <f t="shared" si="4"/>
        <v>1980</v>
      </c>
      <c r="BL15" s="79">
        <f t="shared" si="4"/>
        <v>1902</v>
      </c>
      <c r="BM15" s="79">
        <f t="shared" ref="BM15" si="5">BM51+BM87</f>
        <v>1822</v>
      </c>
      <c r="BN15" s="79">
        <f t="shared" si="0"/>
        <v>1839</v>
      </c>
      <c r="BO15" s="79">
        <f t="shared" si="1"/>
        <v>1731</v>
      </c>
      <c r="BP15" s="79">
        <f t="shared" si="1"/>
        <v>1566</v>
      </c>
      <c r="BQ15" s="79">
        <f t="shared" si="1"/>
        <v>1521</v>
      </c>
      <c r="BR15" s="79">
        <f t="shared" si="1"/>
        <v>1419</v>
      </c>
      <c r="BS15" s="79">
        <f t="shared" si="1"/>
        <v>1466</v>
      </c>
      <c r="BT15" s="79">
        <f t="shared" si="1"/>
        <v>1335</v>
      </c>
      <c r="BU15" s="79">
        <f t="shared" si="1"/>
        <v>1306</v>
      </c>
      <c r="BV15" s="79">
        <f t="shared" si="1"/>
        <v>1348</v>
      </c>
      <c r="BW15" s="79">
        <f t="shared" si="1"/>
        <v>1387</v>
      </c>
      <c r="BX15" s="79">
        <f t="shared" si="1"/>
        <v>1416</v>
      </c>
      <c r="BY15" s="79">
        <f t="shared" si="1"/>
        <v>1560</v>
      </c>
      <c r="BZ15" s="79">
        <f t="shared" si="1"/>
        <v>1114</v>
      </c>
      <c r="CA15" s="79">
        <f t="shared" si="1"/>
        <v>1017</v>
      </c>
      <c r="CB15" s="79">
        <f t="shared" si="1"/>
        <v>981</v>
      </c>
      <c r="CC15" s="79">
        <f t="shared" si="1"/>
        <v>885</v>
      </c>
      <c r="CD15" s="79">
        <f t="shared" si="1"/>
        <v>864</v>
      </c>
      <c r="CE15" s="79">
        <f t="shared" si="1"/>
        <v>774</v>
      </c>
      <c r="CF15" s="79">
        <f t="shared" si="1"/>
        <v>765</v>
      </c>
      <c r="CG15" s="79">
        <f t="shared" si="1"/>
        <v>771</v>
      </c>
      <c r="CH15" s="79">
        <f t="shared" si="1"/>
        <v>747</v>
      </c>
      <c r="CI15" s="79">
        <f t="shared" si="1"/>
        <v>584</v>
      </c>
      <c r="CJ15" s="79">
        <f t="shared" si="1"/>
        <v>579</v>
      </c>
      <c r="CK15" s="79">
        <f t="shared" si="1"/>
        <v>520</v>
      </c>
      <c r="CL15" s="79">
        <f t="shared" si="1"/>
        <v>532</v>
      </c>
      <c r="CM15" s="79">
        <f t="shared" si="1"/>
        <v>389</v>
      </c>
      <c r="CN15" s="79">
        <f t="shared" si="1"/>
        <v>353</v>
      </c>
      <c r="CO15" s="79">
        <f t="shared" si="1"/>
        <v>1242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120750</v>
      </c>
      <c r="C16" s="79">
        <f t="shared" si="6"/>
        <v>1091</v>
      </c>
      <c r="D16" s="79">
        <f t="shared" si="6"/>
        <v>1163</v>
      </c>
      <c r="E16" s="79">
        <f t="shared" si="6"/>
        <v>1157</v>
      </c>
      <c r="F16" s="79">
        <f t="shared" si="6"/>
        <v>1205</v>
      </c>
      <c r="G16" s="79">
        <f t="shared" si="6"/>
        <v>1230</v>
      </c>
      <c r="H16" s="79">
        <f t="shared" si="6"/>
        <v>1341</v>
      </c>
      <c r="I16" s="79">
        <f t="shared" si="6"/>
        <v>1379</v>
      </c>
      <c r="J16" s="79">
        <f t="shared" si="6"/>
        <v>1259</v>
      </c>
      <c r="K16" s="79">
        <f t="shared" si="6"/>
        <v>1338</v>
      </c>
      <c r="L16" s="79">
        <f t="shared" si="6"/>
        <v>1425</v>
      </c>
      <c r="M16" s="79">
        <f t="shared" si="6"/>
        <v>1369</v>
      </c>
      <c r="N16" s="79">
        <f t="shared" si="6"/>
        <v>1356</v>
      </c>
      <c r="O16" s="79">
        <f t="shared" si="6"/>
        <v>1393</v>
      </c>
      <c r="P16" s="79">
        <f t="shared" si="6"/>
        <v>1344</v>
      </c>
      <c r="Q16" s="79">
        <f t="shared" si="6"/>
        <v>1336</v>
      </c>
      <c r="R16" s="79">
        <f t="shared" si="6"/>
        <v>1301</v>
      </c>
      <c r="S16" s="79">
        <f t="shared" si="6"/>
        <v>1325</v>
      </c>
      <c r="T16" s="79">
        <f t="shared" si="6"/>
        <v>1313</v>
      </c>
      <c r="U16" s="79">
        <f t="shared" si="6"/>
        <v>1211</v>
      </c>
      <c r="V16" s="79">
        <f t="shared" si="6"/>
        <v>1140</v>
      </c>
      <c r="W16" s="79">
        <f t="shared" si="6"/>
        <v>1161</v>
      </c>
      <c r="X16" s="79">
        <f t="shared" si="6"/>
        <v>1184</v>
      </c>
      <c r="Y16" s="79">
        <f t="shared" si="6"/>
        <v>1194</v>
      </c>
      <c r="Z16" s="79">
        <f t="shared" si="6"/>
        <v>1263</v>
      </c>
      <c r="AA16" s="79">
        <f t="shared" si="6"/>
        <v>1246</v>
      </c>
      <c r="AB16" s="79">
        <f t="shared" si="6"/>
        <v>1287</v>
      </c>
      <c r="AC16" s="79">
        <f t="shared" si="6"/>
        <v>1315</v>
      </c>
      <c r="AD16" s="79">
        <f t="shared" si="6"/>
        <v>1371</v>
      </c>
      <c r="AE16" s="79">
        <f t="shared" si="6"/>
        <v>1426</v>
      </c>
      <c r="AF16" s="79">
        <f t="shared" si="6"/>
        <v>1465</v>
      </c>
      <c r="AG16" s="79">
        <f t="shared" si="6"/>
        <v>1473</v>
      </c>
      <c r="AH16" s="79">
        <f t="shared" si="6"/>
        <v>1497</v>
      </c>
      <c r="AI16" s="79">
        <f t="shared" si="6"/>
        <v>1515</v>
      </c>
      <c r="AJ16" s="79">
        <f t="shared" si="6"/>
        <v>1527</v>
      </c>
      <c r="AK16" s="79">
        <f t="shared" si="6"/>
        <v>1517</v>
      </c>
      <c r="AL16" s="79">
        <f t="shared" si="6"/>
        <v>1460</v>
      </c>
      <c r="AM16" s="79">
        <f t="shared" si="6"/>
        <v>1433</v>
      </c>
      <c r="AN16" s="79">
        <f t="shared" si="6"/>
        <v>1393</v>
      </c>
      <c r="AO16" s="79">
        <f t="shared" si="6"/>
        <v>1403</v>
      </c>
      <c r="AP16" s="79">
        <f t="shared" si="6"/>
        <v>1430</v>
      </c>
      <c r="AQ16" s="79">
        <f t="shared" si="6"/>
        <v>1484</v>
      </c>
      <c r="AR16" s="79">
        <f t="shared" si="6"/>
        <v>1419</v>
      </c>
      <c r="AS16" s="79">
        <f t="shared" si="6"/>
        <v>1386</v>
      </c>
      <c r="AT16" s="79">
        <f t="shared" si="6"/>
        <v>1280</v>
      </c>
      <c r="AU16" s="79">
        <f t="shared" si="6"/>
        <v>1204</v>
      </c>
      <c r="AV16" s="79">
        <f t="shared" si="6"/>
        <v>1409</v>
      </c>
      <c r="AW16" s="79">
        <f t="shared" si="6"/>
        <v>1482</v>
      </c>
      <c r="AX16" s="79">
        <f t="shared" si="6"/>
        <v>1458</v>
      </c>
      <c r="AY16" s="79">
        <f t="shared" si="6"/>
        <v>1626</v>
      </c>
      <c r="AZ16" s="79">
        <f t="shared" si="6"/>
        <v>1716</v>
      </c>
      <c r="BA16" s="79">
        <f t="shared" si="6"/>
        <v>1798</v>
      </c>
      <c r="BB16" s="79">
        <f t="shared" si="6"/>
        <v>1763</v>
      </c>
      <c r="BC16" s="79">
        <f t="shared" si="6"/>
        <v>1966</v>
      </c>
      <c r="BD16" s="79">
        <f t="shared" si="6"/>
        <v>1920</v>
      </c>
      <c r="BE16" s="79">
        <f t="shared" si="6"/>
        <v>1935</v>
      </c>
      <c r="BF16" s="79">
        <f t="shared" si="6"/>
        <v>1931</v>
      </c>
      <c r="BG16" s="79">
        <f t="shared" si="6"/>
        <v>2002</v>
      </c>
      <c r="BH16" s="79">
        <f t="shared" si="6"/>
        <v>1932</v>
      </c>
      <c r="BI16" s="79">
        <f t="shared" si="6"/>
        <v>1906</v>
      </c>
      <c r="BJ16" s="79">
        <f t="shared" si="6"/>
        <v>1827</v>
      </c>
      <c r="BK16" s="79">
        <f t="shared" si="6"/>
        <v>1831</v>
      </c>
      <c r="BL16" s="79">
        <f t="shared" si="6"/>
        <v>1723</v>
      </c>
      <c r="BM16" s="79">
        <f t="shared" si="6"/>
        <v>1742</v>
      </c>
      <c r="BN16" s="79">
        <f t="shared" si="0"/>
        <v>1690</v>
      </c>
      <c r="BO16" s="79">
        <f t="shared" si="1"/>
        <v>1659</v>
      </c>
      <c r="BP16" s="79">
        <f t="shared" si="1"/>
        <v>1541</v>
      </c>
      <c r="BQ16" s="79">
        <f t="shared" si="1"/>
        <v>1522</v>
      </c>
      <c r="BR16" s="79">
        <f t="shared" si="1"/>
        <v>1448</v>
      </c>
      <c r="BS16" s="79">
        <f t="shared" si="1"/>
        <v>1503</v>
      </c>
      <c r="BT16" s="79">
        <f t="shared" si="1"/>
        <v>1355</v>
      </c>
      <c r="BU16" s="79">
        <f t="shared" si="1"/>
        <v>1367</v>
      </c>
      <c r="BV16" s="79">
        <f t="shared" si="1"/>
        <v>1394</v>
      </c>
      <c r="BW16" s="79">
        <f t="shared" si="1"/>
        <v>1397</v>
      </c>
      <c r="BX16" s="79">
        <f t="shared" si="1"/>
        <v>1442</v>
      </c>
      <c r="BY16" s="79">
        <f t="shared" si="1"/>
        <v>1560</v>
      </c>
      <c r="BZ16" s="79">
        <f t="shared" si="1"/>
        <v>1087</v>
      </c>
      <c r="CA16" s="79">
        <f t="shared" ref="CA16:CO16" si="7">CA52+CA88</f>
        <v>1038</v>
      </c>
      <c r="CB16" s="79">
        <f t="shared" si="7"/>
        <v>1023</v>
      </c>
      <c r="CC16" s="79">
        <f t="shared" si="7"/>
        <v>939</v>
      </c>
      <c r="CD16" s="79">
        <f t="shared" si="7"/>
        <v>794</v>
      </c>
      <c r="CE16" s="79">
        <f t="shared" si="7"/>
        <v>752</v>
      </c>
      <c r="CF16" s="79">
        <f t="shared" si="7"/>
        <v>731</v>
      </c>
      <c r="CG16" s="79">
        <f t="shared" si="7"/>
        <v>661</v>
      </c>
      <c r="CH16" s="79">
        <f t="shared" si="7"/>
        <v>619</v>
      </c>
      <c r="CI16" s="79">
        <f t="shared" si="7"/>
        <v>583</v>
      </c>
      <c r="CJ16" s="79">
        <f t="shared" si="7"/>
        <v>460</v>
      </c>
      <c r="CK16" s="79">
        <f t="shared" si="7"/>
        <v>418</v>
      </c>
      <c r="CL16" s="79">
        <f t="shared" si="7"/>
        <v>357</v>
      </c>
      <c r="CM16" s="79">
        <f t="shared" si="7"/>
        <v>320</v>
      </c>
      <c r="CN16" s="79">
        <f t="shared" si="7"/>
        <v>253</v>
      </c>
      <c r="CO16" s="79">
        <f t="shared" si="7"/>
        <v>861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109857</v>
      </c>
      <c r="C17" s="79">
        <f t="shared" si="6"/>
        <v>894</v>
      </c>
      <c r="D17" s="79">
        <f t="shared" si="6"/>
        <v>955</v>
      </c>
      <c r="E17" s="79">
        <f t="shared" si="6"/>
        <v>1032</v>
      </c>
      <c r="F17" s="79">
        <f t="shared" si="6"/>
        <v>1118</v>
      </c>
      <c r="G17" s="79">
        <f t="shared" si="6"/>
        <v>1224</v>
      </c>
      <c r="H17" s="79">
        <f t="shared" si="6"/>
        <v>1234</v>
      </c>
      <c r="I17" s="79">
        <f t="shared" si="6"/>
        <v>1277</v>
      </c>
      <c r="J17" s="79">
        <f t="shared" si="6"/>
        <v>1303</v>
      </c>
      <c r="K17" s="79">
        <f t="shared" si="6"/>
        <v>1281</v>
      </c>
      <c r="L17" s="79">
        <f t="shared" si="6"/>
        <v>1308</v>
      </c>
      <c r="M17" s="79">
        <f t="shared" si="6"/>
        <v>1378</v>
      </c>
      <c r="N17" s="79">
        <f t="shared" si="6"/>
        <v>1313</v>
      </c>
      <c r="O17" s="79">
        <f t="shared" si="6"/>
        <v>1334</v>
      </c>
      <c r="P17" s="79">
        <f t="shared" si="6"/>
        <v>1292</v>
      </c>
      <c r="Q17" s="79">
        <f t="shared" si="6"/>
        <v>1227</v>
      </c>
      <c r="R17" s="79">
        <f t="shared" si="6"/>
        <v>1231</v>
      </c>
      <c r="S17" s="79">
        <f t="shared" si="6"/>
        <v>1242</v>
      </c>
      <c r="T17" s="79">
        <f t="shared" si="6"/>
        <v>1200</v>
      </c>
      <c r="U17" s="79">
        <f t="shared" si="6"/>
        <v>1102</v>
      </c>
      <c r="V17" s="79">
        <f t="shared" si="6"/>
        <v>937</v>
      </c>
      <c r="W17" s="79">
        <f t="shared" si="6"/>
        <v>993</v>
      </c>
      <c r="X17" s="79">
        <f t="shared" si="6"/>
        <v>923</v>
      </c>
      <c r="Y17" s="79">
        <f t="shared" si="6"/>
        <v>1089</v>
      </c>
      <c r="Z17" s="79">
        <f t="shared" si="6"/>
        <v>1106</v>
      </c>
      <c r="AA17" s="79">
        <f t="shared" si="6"/>
        <v>1032</v>
      </c>
      <c r="AB17" s="79">
        <f t="shared" si="6"/>
        <v>1058</v>
      </c>
      <c r="AC17" s="79">
        <f t="shared" si="6"/>
        <v>987</v>
      </c>
      <c r="AD17" s="79">
        <f t="shared" si="6"/>
        <v>1049</v>
      </c>
      <c r="AE17" s="79">
        <f t="shared" si="6"/>
        <v>1023</v>
      </c>
      <c r="AF17" s="79">
        <f t="shared" si="6"/>
        <v>1133</v>
      </c>
      <c r="AG17" s="79">
        <f t="shared" si="6"/>
        <v>1073</v>
      </c>
      <c r="AH17" s="79">
        <f t="shared" si="6"/>
        <v>1126</v>
      </c>
      <c r="AI17" s="79">
        <f t="shared" si="6"/>
        <v>1138</v>
      </c>
      <c r="AJ17" s="79">
        <f t="shared" si="6"/>
        <v>1218</v>
      </c>
      <c r="AK17" s="79">
        <f t="shared" si="6"/>
        <v>1207</v>
      </c>
      <c r="AL17" s="79">
        <f t="shared" si="6"/>
        <v>1247</v>
      </c>
      <c r="AM17" s="79">
        <f t="shared" si="6"/>
        <v>1360</v>
      </c>
      <c r="AN17" s="79">
        <f t="shared" si="6"/>
        <v>1277</v>
      </c>
      <c r="AO17" s="79">
        <f t="shared" si="6"/>
        <v>1382</v>
      </c>
      <c r="AP17" s="79">
        <f t="shared" si="6"/>
        <v>1401</v>
      </c>
      <c r="AQ17" s="79">
        <f t="shared" si="6"/>
        <v>1446</v>
      </c>
      <c r="AR17" s="79">
        <f t="shared" si="6"/>
        <v>1443</v>
      </c>
      <c r="AS17" s="79">
        <f t="shared" si="6"/>
        <v>1393</v>
      </c>
      <c r="AT17" s="79">
        <f t="shared" si="6"/>
        <v>1294</v>
      </c>
      <c r="AU17" s="79">
        <f t="shared" si="6"/>
        <v>1261</v>
      </c>
      <c r="AV17" s="79">
        <f t="shared" si="6"/>
        <v>1274</v>
      </c>
      <c r="AW17" s="79">
        <f t="shared" si="6"/>
        <v>1330</v>
      </c>
      <c r="AX17" s="79">
        <f t="shared" si="6"/>
        <v>1307</v>
      </c>
      <c r="AY17" s="79">
        <f t="shared" si="6"/>
        <v>1403</v>
      </c>
      <c r="AZ17" s="79">
        <f t="shared" si="6"/>
        <v>1517</v>
      </c>
      <c r="BA17" s="79">
        <f t="shared" si="6"/>
        <v>1579</v>
      </c>
      <c r="BB17" s="79">
        <f t="shared" si="6"/>
        <v>1565</v>
      </c>
      <c r="BC17" s="79">
        <f t="shared" si="6"/>
        <v>1577</v>
      </c>
      <c r="BD17" s="79">
        <f t="shared" si="6"/>
        <v>1541</v>
      </c>
      <c r="BE17" s="79">
        <f t="shared" si="6"/>
        <v>1652</v>
      </c>
      <c r="BF17" s="79">
        <f t="shared" si="6"/>
        <v>1627</v>
      </c>
      <c r="BG17" s="79">
        <f t="shared" si="6"/>
        <v>1731</v>
      </c>
      <c r="BH17" s="79">
        <f t="shared" si="6"/>
        <v>1723</v>
      </c>
      <c r="BI17" s="79">
        <f t="shared" si="6"/>
        <v>1740</v>
      </c>
      <c r="BJ17" s="79">
        <f t="shared" si="6"/>
        <v>1743</v>
      </c>
      <c r="BK17" s="79">
        <f t="shared" si="6"/>
        <v>1617</v>
      </c>
      <c r="BL17" s="79">
        <f t="shared" si="6"/>
        <v>1535</v>
      </c>
      <c r="BM17" s="79">
        <f t="shared" si="6"/>
        <v>1647</v>
      </c>
      <c r="BN17" s="79">
        <f t="shared" si="0"/>
        <v>1514</v>
      </c>
      <c r="BO17" s="79">
        <f t="shared" ref="BO17:CO22" si="8">BO53+BO89</f>
        <v>1541</v>
      </c>
      <c r="BP17" s="79">
        <f t="shared" si="8"/>
        <v>1426</v>
      </c>
      <c r="BQ17" s="79">
        <f t="shared" si="8"/>
        <v>1427</v>
      </c>
      <c r="BR17" s="79">
        <f t="shared" si="8"/>
        <v>1351</v>
      </c>
      <c r="BS17" s="79">
        <f t="shared" si="8"/>
        <v>1382</v>
      </c>
      <c r="BT17" s="79">
        <f t="shared" si="8"/>
        <v>1203</v>
      </c>
      <c r="BU17" s="79">
        <f t="shared" si="8"/>
        <v>1247</v>
      </c>
      <c r="BV17" s="79">
        <f t="shared" si="8"/>
        <v>1280</v>
      </c>
      <c r="BW17" s="79">
        <f t="shared" si="8"/>
        <v>1277</v>
      </c>
      <c r="BX17" s="79">
        <f t="shared" si="8"/>
        <v>1322</v>
      </c>
      <c r="BY17" s="79">
        <f t="shared" si="8"/>
        <v>1410</v>
      </c>
      <c r="BZ17" s="79">
        <f t="shared" si="8"/>
        <v>1027</v>
      </c>
      <c r="CA17" s="79">
        <f t="shared" si="8"/>
        <v>990</v>
      </c>
      <c r="CB17" s="79">
        <f t="shared" si="8"/>
        <v>1002</v>
      </c>
      <c r="CC17" s="79">
        <f t="shared" si="8"/>
        <v>963</v>
      </c>
      <c r="CD17" s="79">
        <f t="shared" si="8"/>
        <v>785</v>
      </c>
      <c r="CE17" s="79">
        <f t="shared" si="8"/>
        <v>754</v>
      </c>
      <c r="CF17" s="79">
        <f t="shared" si="8"/>
        <v>777</v>
      </c>
      <c r="CG17" s="79">
        <f t="shared" si="8"/>
        <v>743</v>
      </c>
      <c r="CH17" s="79">
        <f t="shared" si="8"/>
        <v>711</v>
      </c>
      <c r="CI17" s="79">
        <f t="shared" si="8"/>
        <v>706</v>
      </c>
      <c r="CJ17" s="79">
        <f t="shared" si="8"/>
        <v>553</v>
      </c>
      <c r="CK17" s="79">
        <f t="shared" si="8"/>
        <v>530</v>
      </c>
      <c r="CL17" s="79">
        <f t="shared" si="8"/>
        <v>466</v>
      </c>
      <c r="CM17" s="79">
        <f t="shared" si="8"/>
        <v>378</v>
      </c>
      <c r="CN17" s="79">
        <f t="shared" si="8"/>
        <v>349</v>
      </c>
      <c r="CO17" s="79">
        <f t="shared" si="8"/>
        <v>1094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107719</v>
      </c>
      <c r="C18" s="79">
        <f t="shared" si="6"/>
        <v>984</v>
      </c>
      <c r="D18" s="79">
        <f t="shared" si="6"/>
        <v>987</v>
      </c>
      <c r="E18" s="79">
        <f t="shared" si="6"/>
        <v>1105</v>
      </c>
      <c r="F18" s="79">
        <f t="shared" si="6"/>
        <v>1099</v>
      </c>
      <c r="G18" s="79">
        <f t="shared" si="6"/>
        <v>1161</v>
      </c>
      <c r="H18" s="79">
        <f t="shared" si="6"/>
        <v>1299</v>
      </c>
      <c r="I18" s="79">
        <f t="shared" si="6"/>
        <v>1193</v>
      </c>
      <c r="J18" s="79">
        <f t="shared" si="6"/>
        <v>1276</v>
      </c>
      <c r="K18" s="79">
        <f t="shared" si="6"/>
        <v>1267</v>
      </c>
      <c r="L18" s="79">
        <f t="shared" si="6"/>
        <v>1355</v>
      </c>
      <c r="M18" s="79">
        <f t="shared" si="6"/>
        <v>1351</v>
      </c>
      <c r="N18" s="79">
        <f t="shared" si="6"/>
        <v>1303</v>
      </c>
      <c r="O18" s="79">
        <f t="shared" si="6"/>
        <v>1295</v>
      </c>
      <c r="P18" s="79">
        <f t="shared" si="6"/>
        <v>1381</v>
      </c>
      <c r="Q18" s="79">
        <f t="shared" si="6"/>
        <v>1296</v>
      </c>
      <c r="R18" s="79">
        <f t="shared" si="6"/>
        <v>1283</v>
      </c>
      <c r="S18" s="79">
        <f t="shared" si="6"/>
        <v>1217</v>
      </c>
      <c r="T18" s="79">
        <f t="shared" si="6"/>
        <v>1221</v>
      </c>
      <c r="U18" s="79">
        <f t="shared" si="6"/>
        <v>1000</v>
      </c>
      <c r="V18" s="79">
        <f t="shared" si="6"/>
        <v>1005</v>
      </c>
      <c r="W18" s="79">
        <f t="shared" si="6"/>
        <v>972</v>
      </c>
      <c r="X18" s="79">
        <f t="shared" si="6"/>
        <v>993</v>
      </c>
      <c r="Y18" s="79">
        <f t="shared" si="6"/>
        <v>1007</v>
      </c>
      <c r="Z18" s="79">
        <f t="shared" si="6"/>
        <v>1052</v>
      </c>
      <c r="AA18" s="79">
        <f t="shared" si="6"/>
        <v>1090</v>
      </c>
      <c r="AB18" s="79">
        <f t="shared" si="6"/>
        <v>1072</v>
      </c>
      <c r="AC18" s="79">
        <f t="shared" si="6"/>
        <v>1060</v>
      </c>
      <c r="AD18" s="79">
        <f t="shared" si="6"/>
        <v>1152</v>
      </c>
      <c r="AE18" s="79">
        <f t="shared" si="6"/>
        <v>1080</v>
      </c>
      <c r="AF18" s="79">
        <f t="shared" si="6"/>
        <v>1189</v>
      </c>
      <c r="AG18" s="79">
        <f t="shared" si="6"/>
        <v>1192</v>
      </c>
      <c r="AH18" s="79">
        <f t="shared" si="6"/>
        <v>1175</v>
      </c>
      <c r="AI18" s="79">
        <f t="shared" si="6"/>
        <v>1187</v>
      </c>
      <c r="AJ18" s="79">
        <f t="shared" si="6"/>
        <v>1228</v>
      </c>
      <c r="AK18" s="79">
        <f t="shared" si="6"/>
        <v>1277</v>
      </c>
      <c r="AL18" s="79">
        <f t="shared" si="6"/>
        <v>1293</v>
      </c>
      <c r="AM18" s="79">
        <f t="shared" si="6"/>
        <v>1228</v>
      </c>
      <c r="AN18" s="79">
        <f t="shared" si="6"/>
        <v>1217</v>
      </c>
      <c r="AO18" s="79">
        <f t="shared" si="6"/>
        <v>1296</v>
      </c>
      <c r="AP18" s="79">
        <f t="shared" si="6"/>
        <v>1348</v>
      </c>
      <c r="AQ18" s="79">
        <f t="shared" si="6"/>
        <v>1314</v>
      </c>
      <c r="AR18" s="79">
        <f t="shared" si="6"/>
        <v>1290</v>
      </c>
      <c r="AS18" s="79">
        <f t="shared" si="6"/>
        <v>1320</v>
      </c>
      <c r="AT18" s="79">
        <f t="shared" si="6"/>
        <v>1266</v>
      </c>
      <c r="AU18" s="79">
        <f t="shared" si="6"/>
        <v>1243</v>
      </c>
      <c r="AV18" s="79">
        <f t="shared" si="6"/>
        <v>1310</v>
      </c>
      <c r="AW18" s="79">
        <f t="shared" si="6"/>
        <v>1364</v>
      </c>
      <c r="AX18" s="79">
        <f t="shared" si="6"/>
        <v>1364</v>
      </c>
      <c r="AY18" s="79">
        <f t="shared" si="6"/>
        <v>1461</v>
      </c>
      <c r="AZ18" s="79">
        <f t="shared" si="6"/>
        <v>1517</v>
      </c>
      <c r="BA18" s="79">
        <f t="shared" si="6"/>
        <v>1618</v>
      </c>
      <c r="BB18" s="79">
        <f t="shared" si="6"/>
        <v>1591</v>
      </c>
      <c r="BC18" s="79">
        <f t="shared" si="6"/>
        <v>1639</v>
      </c>
      <c r="BD18" s="79">
        <f t="shared" si="6"/>
        <v>1672</v>
      </c>
      <c r="BE18" s="79">
        <f t="shared" si="6"/>
        <v>1698</v>
      </c>
      <c r="BF18" s="79">
        <f t="shared" si="6"/>
        <v>1613</v>
      </c>
      <c r="BG18" s="79">
        <f t="shared" si="6"/>
        <v>1795</v>
      </c>
      <c r="BH18" s="79">
        <f t="shared" si="6"/>
        <v>1652</v>
      </c>
      <c r="BI18" s="79">
        <f t="shared" si="6"/>
        <v>1760</v>
      </c>
      <c r="BJ18" s="79">
        <f t="shared" si="6"/>
        <v>1663</v>
      </c>
      <c r="BK18" s="79">
        <f t="shared" si="6"/>
        <v>1640</v>
      </c>
      <c r="BL18" s="79">
        <f t="shared" si="6"/>
        <v>1553</v>
      </c>
      <c r="BM18" s="79">
        <f t="shared" si="6"/>
        <v>1549</v>
      </c>
      <c r="BN18" s="79">
        <f t="shared" si="0"/>
        <v>1453</v>
      </c>
      <c r="BO18" s="79">
        <f t="shared" si="8"/>
        <v>1501</v>
      </c>
      <c r="BP18" s="79">
        <f t="shared" si="8"/>
        <v>1394</v>
      </c>
      <c r="BQ18" s="79">
        <f t="shared" si="8"/>
        <v>1296</v>
      </c>
      <c r="BR18" s="79">
        <f t="shared" si="8"/>
        <v>1254</v>
      </c>
      <c r="BS18" s="79">
        <f t="shared" si="8"/>
        <v>1199</v>
      </c>
      <c r="BT18" s="79">
        <f t="shared" si="8"/>
        <v>1181</v>
      </c>
      <c r="BU18" s="79">
        <f t="shared" si="8"/>
        <v>1183</v>
      </c>
      <c r="BV18" s="79">
        <f t="shared" si="8"/>
        <v>1176</v>
      </c>
      <c r="BW18" s="79">
        <f t="shared" si="8"/>
        <v>1130</v>
      </c>
      <c r="BX18" s="79">
        <f t="shared" si="8"/>
        <v>1303</v>
      </c>
      <c r="BY18" s="79">
        <f t="shared" si="8"/>
        <v>1269</v>
      </c>
      <c r="BZ18" s="79">
        <f t="shared" si="8"/>
        <v>975</v>
      </c>
      <c r="CA18" s="79">
        <f t="shared" si="8"/>
        <v>917</v>
      </c>
      <c r="CB18" s="79">
        <f t="shared" si="8"/>
        <v>987</v>
      </c>
      <c r="CC18" s="79">
        <f t="shared" si="8"/>
        <v>814</v>
      </c>
      <c r="CD18" s="79">
        <f t="shared" si="8"/>
        <v>762</v>
      </c>
      <c r="CE18" s="79">
        <f t="shared" si="8"/>
        <v>709</v>
      </c>
      <c r="CF18" s="79">
        <f t="shared" si="8"/>
        <v>653</v>
      </c>
      <c r="CG18" s="79">
        <f t="shared" si="8"/>
        <v>580</v>
      </c>
      <c r="CH18" s="79">
        <f t="shared" si="8"/>
        <v>616</v>
      </c>
      <c r="CI18" s="79">
        <f t="shared" si="8"/>
        <v>485</v>
      </c>
      <c r="CJ18" s="79">
        <f t="shared" si="8"/>
        <v>468</v>
      </c>
      <c r="CK18" s="79">
        <f t="shared" si="8"/>
        <v>384</v>
      </c>
      <c r="CL18" s="79">
        <f t="shared" si="8"/>
        <v>383</v>
      </c>
      <c r="CM18" s="79">
        <f t="shared" si="8"/>
        <v>326</v>
      </c>
      <c r="CN18" s="79">
        <f t="shared" si="8"/>
        <v>277</v>
      </c>
      <c r="CO18" s="79">
        <f t="shared" si="8"/>
        <v>966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95002</v>
      </c>
      <c r="C19" s="79">
        <f t="shared" si="6"/>
        <v>773</v>
      </c>
      <c r="D19" s="79">
        <f t="shared" si="6"/>
        <v>822</v>
      </c>
      <c r="E19" s="79">
        <f t="shared" si="6"/>
        <v>981</v>
      </c>
      <c r="F19" s="79">
        <f t="shared" si="6"/>
        <v>999</v>
      </c>
      <c r="G19" s="79">
        <f t="shared" si="6"/>
        <v>1115</v>
      </c>
      <c r="H19" s="79">
        <f t="shared" si="6"/>
        <v>1187</v>
      </c>
      <c r="I19" s="79">
        <f t="shared" si="6"/>
        <v>1203</v>
      </c>
      <c r="J19" s="79">
        <f t="shared" si="6"/>
        <v>1288</v>
      </c>
      <c r="K19" s="79">
        <f t="shared" si="6"/>
        <v>1304</v>
      </c>
      <c r="L19" s="79">
        <f t="shared" si="6"/>
        <v>1414</v>
      </c>
      <c r="M19" s="79">
        <f t="shared" si="6"/>
        <v>1378</v>
      </c>
      <c r="N19" s="79">
        <f t="shared" si="6"/>
        <v>1377</v>
      </c>
      <c r="O19" s="79">
        <f t="shared" si="6"/>
        <v>1302</v>
      </c>
      <c r="P19" s="79">
        <f t="shared" si="6"/>
        <v>1339</v>
      </c>
      <c r="Q19" s="79">
        <f t="shared" si="6"/>
        <v>1314</v>
      </c>
      <c r="R19" s="79">
        <f t="shared" si="6"/>
        <v>1248</v>
      </c>
      <c r="S19" s="79">
        <f t="shared" si="6"/>
        <v>1246</v>
      </c>
      <c r="T19" s="79">
        <f t="shared" si="6"/>
        <v>1243</v>
      </c>
      <c r="U19" s="79">
        <f t="shared" si="6"/>
        <v>1023</v>
      </c>
      <c r="V19" s="79">
        <f t="shared" si="6"/>
        <v>952</v>
      </c>
      <c r="W19" s="79">
        <f t="shared" si="6"/>
        <v>930</v>
      </c>
      <c r="X19" s="79">
        <f t="shared" si="6"/>
        <v>913</v>
      </c>
      <c r="Y19" s="79">
        <f t="shared" si="6"/>
        <v>945</v>
      </c>
      <c r="Z19" s="79">
        <f t="shared" si="6"/>
        <v>983</v>
      </c>
      <c r="AA19" s="79">
        <f t="shared" si="6"/>
        <v>947</v>
      </c>
      <c r="AB19" s="79">
        <f t="shared" si="6"/>
        <v>838</v>
      </c>
      <c r="AC19" s="79">
        <f t="shared" si="6"/>
        <v>904</v>
      </c>
      <c r="AD19" s="79">
        <f t="shared" si="6"/>
        <v>873</v>
      </c>
      <c r="AE19" s="79">
        <f t="shared" si="6"/>
        <v>866</v>
      </c>
      <c r="AF19" s="79">
        <f t="shared" si="6"/>
        <v>863</v>
      </c>
      <c r="AG19" s="79">
        <f t="shared" si="6"/>
        <v>849</v>
      </c>
      <c r="AH19" s="79">
        <f t="shared" si="6"/>
        <v>902</v>
      </c>
      <c r="AI19" s="79">
        <f t="shared" si="6"/>
        <v>938</v>
      </c>
      <c r="AJ19" s="79">
        <f t="shared" si="6"/>
        <v>1001</v>
      </c>
      <c r="AK19" s="79">
        <f t="shared" si="6"/>
        <v>1005</v>
      </c>
      <c r="AL19" s="79">
        <f t="shared" si="6"/>
        <v>1048</v>
      </c>
      <c r="AM19" s="79">
        <f t="shared" si="6"/>
        <v>1064</v>
      </c>
      <c r="AN19" s="79">
        <f t="shared" si="6"/>
        <v>1085</v>
      </c>
      <c r="AO19" s="79">
        <f t="shared" si="6"/>
        <v>1165</v>
      </c>
      <c r="AP19" s="79">
        <f t="shared" si="6"/>
        <v>1189</v>
      </c>
      <c r="AQ19" s="79">
        <f t="shared" si="6"/>
        <v>1264</v>
      </c>
      <c r="AR19" s="79">
        <f t="shared" si="6"/>
        <v>1253</v>
      </c>
      <c r="AS19" s="79">
        <f t="shared" si="6"/>
        <v>1262</v>
      </c>
      <c r="AT19" s="79">
        <f t="shared" si="6"/>
        <v>1202</v>
      </c>
      <c r="AU19" s="79">
        <f t="shared" si="6"/>
        <v>1169</v>
      </c>
      <c r="AV19" s="79">
        <f t="shared" si="6"/>
        <v>1197</v>
      </c>
      <c r="AW19" s="79">
        <f t="shared" si="6"/>
        <v>1213</v>
      </c>
      <c r="AX19" s="79">
        <f t="shared" si="6"/>
        <v>1217</v>
      </c>
      <c r="AY19" s="79">
        <f t="shared" si="6"/>
        <v>1297</v>
      </c>
      <c r="AZ19" s="79">
        <f t="shared" si="6"/>
        <v>1327</v>
      </c>
      <c r="BA19" s="79">
        <f t="shared" si="6"/>
        <v>1336</v>
      </c>
      <c r="BB19" s="79">
        <f t="shared" si="6"/>
        <v>1323</v>
      </c>
      <c r="BC19" s="79">
        <f t="shared" si="6"/>
        <v>1356</v>
      </c>
      <c r="BD19" s="79">
        <f t="shared" si="6"/>
        <v>1416</v>
      </c>
      <c r="BE19" s="79">
        <f t="shared" si="6"/>
        <v>1403</v>
      </c>
      <c r="BF19" s="79">
        <f t="shared" si="6"/>
        <v>1370</v>
      </c>
      <c r="BG19" s="79">
        <f t="shared" si="6"/>
        <v>1364</v>
      </c>
      <c r="BH19" s="79">
        <f t="shared" si="6"/>
        <v>1458</v>
      </c>
      <c r="BI19" s="79">
        <f t="shared" si="6"/>
        <v>1343</v>
      </c>
      <c r="BJ19" s="79">
        <f t="shared" si="6"/>
        <v>1360</v>
      </c>
      <c r="BK19" s="79">
        <f t="shared" si="6"/>
        <v>1274</v>
      </c>
      <c r="BL19" s="79">
        <f t="shared" si="6"/>
        <v>1288</v>
      </c>
      <c r="BM19" s="79">
        <f t="shared" ref="BM19" si="9">BM55+BM91</f>
        <v>1290</v>
      </c>
      <c r="BN19" s="79">
        <f t="shared" si="0"/>
        <v>1243</v>
      </c>
      <c r="BO19" s="79">
        <f t="shared" si="8"/>
        <v>1222</v>
      </c>
      <c r="BP19" s="79">
        <f t="shared" si="8"/>
        <v>1223</v>
      </c>
      <c r="BQ19" s="79">
        <f t="shared" si="8"/>
        <v>1117</v>
      </c>
      <c r="BR19" s="79">
        <f t="shared" si="8"/>
        <v>1069</v>
      </c>
      <c r="BS19" s="79">
        <f t="shared" si="8"/>
        <v>1052</v>
      </c>
      <c r="BT19" s="79">
        <f t="shared" si="8"/>
        <v>1013</v>
      </c>
      <c r="BU19" s="79">
        <f t="shared" si="8"/>
        <v>944</v>
      </c>
      <c r="BV19" s="79">
        <f t="shared" si="8"/>
        <v>966</v>
      </c>
      <c r="BW19" s="79">
        <f t="shared" si="8"/>
        <v>997</v>
      </c>
      <c r="BX19" s="79">
        <f t="shared" si="8"/>
        <v>1035</v>
      </c>
      <c r="BY19" s="79">
        <f t="shared" si="8"/>
        <v>1079</v>
      </c>
      <c r="BZ19" s="79">
        <f t="shared" si="8"/>
        <v>786</v>
      </c>
      <c r="CA19" s="79">
        <f t="shared" si="8"/>
        <v>754</v>
      </c>
      <c r="CB19" s="79">
        <f t="shared" si="8"/>
        <v>809</v>
      </c>
      <c r="CC19" s="79">
        <f t="shared" si="8"/>
        <v>743</v>
      </c>
      <c r="CD19" s="79">
        <f t="shared" si="8"/>
        <v>644</v>
      </c>
      <c r="CE19" s="79">
        <f t="shared" si="8"/>
        <v>612</v>
      </c>
      <c r="CF19" s="79">
        <f t="shared" si="8"/>
        <v>540</v>
      </c>
      <c r="CG19" s="79">
        <f t="shared" si="8"/>
        <v>550</v>
      </c>
      <c r="CH19" s="79">
        <f t="shared" si="8"/>
        <v>530</v>
      </c>
      <c r="CI19" s="79">
        <f t="shared" si="8"/>
        <v>478</v>
      </c>
      <c r="CJ19" s="79">
        <f t="shared" si="8"/>
        <v>457</v>
      </c>
      <c r="CK19" s="79">
        <f t="shared" si="8"/>
        <v>394</v>
      </c>
      <c r="CL19" s="79">
        <f t="shared" si="8"/>
        <v>363</v>
      </c>
      <c r="CM19" s="79">
        <f t="shared" si="8"/>
        <v>317</v>
      </c>
      <c r="CN19" s="79">
        <f t="shared" si="8"/>
        <v>290</v>
      </c>
      <c r="CO19" s="79">
        <f t="shared" si="8"/>
        <v>977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157463</v>
      </c>
      <c r="C20" s="79">
        <f t="shared" si="10"/>
        <v>1420</v>
      </c>
      <c r="D20" s="79">
        <f t="shared" si="10"/>
        <v>1403</v>
      </c>
      <c r="E20" s="79">
        <f t="shared" si="10"/>
        <v>1468</v>
      </c>
      <c r="F20" s="79">
        <f t="shared" si="10"/>
        <v>1539</v>
      </c>
      <c r="G20" s="79">
        <f t="shared" si="10"/>
        <v>1555</v>
      </c>
      <c r="H20" s="79">
        <f t="shared" si="10"/>
        <v>1621</v>
      </c>
      <c r="I20" s="79">
        <f t="shared" si="10"/>
        <v>1718</v>
      </c>
      <c r="J20" s="79">
        <f t="shared" si="10"/>
        <v>1707</v>
      </c>
      <c r="K20" s="79">
        <f t="shared" si="10"/>
        <v>1705</v>
      </c>
      <c r="L20" s="79">
        <f t="shared" si="10"/>
        <v>1870</v>
      </c>
      <c r="M20" s="79">
        <f t="shared" si="10"/>
        <v>1850</v>
      </c>
      <c r="N20" s="79">
        <f t="shared" si="10"/>
        <v>1917</v>
      </c>
      <c r="O20" s="79">
        <f t="shared" si="10"/>
        <v>1921</v>
      </c>
      <c r="P20" s="79">
        <f t="shared" si="10"/>
        <v>1944</v>
      </c>
      <c r="Q20" s="79">
        <f t="shared" si="10"/>
        <v>1890</v>
      </c>
      <c r="R20" s="79">
        <f t="shared" si="10"/>
        <v>1777</v>
      </c>
      <c r="S20" s="79">
        <f t="shared" si="10"/>
        <v>1784</v>
      </c>
      <c r="T20" s="79">
        <f t="shared" si="10"/>
        <v>1703</v>
      </c>
      <c r="U20" s="79">
        <f t="shared" si="10"/>
        <v>1615</v>
      </c>
      <c r="V20" s="79">
        <f t="shared" si="10"/>
        <v>1459</v>
      </c>
      <c r="W20" s="79">
        <f t="shared" si="10"/>
        <v>1576</v>
      </c>
      <c r="X20" s="79">
        <f t="shared" si="10"/>
        <v>1615</v>
      </c>
      <c r="Y20" s="79">
        <f t="shared" si="10"/>
        <v>1641</v>
      </c>
      <c r="Z20" s="79">
        <f t="shared" si="10"/>
        <v>1680</v>
      </c>
      <c r="AA20" s="79">
        <f t="shared" si="10"/>
        <v>1734</v>
      </c>
      <c r="AB20" s="79">
        <f t="shared" si="10"/>
        <v>1698</v>
      </c>
      <c r="AC20" s="79">
        <f t="shared" si="10"/>
        <v>1790</v>
      </c>
      <c r="AD20" s="79">
        <f t="shared" si="10"/>
        <v>1802</v>
      </c>
      <c r="AE20" s="79">
        <f t="shared" si="10"/>
        <v>1923</v>
      </c>
      <c r="AF20" s="79">
        <f t="shared" si="10"/>
        <v>1964</v>
      </c>
      <c r="AG20" s="79">
        <f t="shared" si="10"/>
        <v>2066</v>
      </c>
      <c r="AH20" s="79">
        <f t="shared" si="10"/>
        <v>1916</v>
      </c>
      <c r="AI20" s="79">
        <f t="shared" si="10"/>
        <v>1974</v>
      </c>
      <c r="AJ20" s="79">
        <f t="shared" si="10"/>
        <v>2017</v>
      </c>
      <c r="AK20" s="79">
        <f t="shared" si="10"/>
        <v>1940</v>
      </c>
      <c r="AL20" s="79">
        <f t="shared" si="10"/>
        <v>1948</v>
      </c>
      <c r="AM20" s="79">
        <f t="shared" si="10"/>
        <v>2012</v>
      </c>
      <c r="AN20" s="79">
        <f t="shared" si="10"/>
        <v>1870</v>
      </c>
      <c r="AO20" s="79">
        <f t="shared" si="10"/>
        <v>1972</v>
      </c>
      <c r="AP20" s="79">
        <f t="shared" si="10"/>
        <v>2064</v>
      </c>
      <c r="AQ20" s="79">
        <f t="shared" si="10"/>
        <v>2025</v>
      </c>
      <c r="AR20" s="79">
        <f t="shared" si="10"/>
        <v>2009</v>
      </c>
      <c r="AS20" s="79">
        <f t="shared" si="10"/>
        <v>1995</v>
      </c>
      <c r="AT20" s="79">
        <f t="shared" si="10"/>
        <v>1877</v>
      </c>
      <c r="AU20" s="79">
        <f t="shared" si="10"/>
        <v>1887</v>
      </c>
      <c r="AV20" s="79">
        <f t="shared" si="10"/>
        <v>1969</v>
      </c>
      <c r="AW20" s="79">
        <f t="shared" si="10"/>
        <v>2092</v>
      </c>
      <c r="AX20" s="79">
        <f t="shared" si="10"/>
        <v>2168</v>
      </c>
      <c r="AY20" s="79">
        <f t="shared" si="10"/>
        <v>2251</v>
      </c>
      <c r="AZ20" s="79">
        <f t="shared" si="10"/>
        <v>2396</v>
      </c>
      <c r="BA20" s="79">
        <f t="shared" si="10"/>
        <v>2416</v>
      </c>
      <c r="BB20" s="79">
        <f t="shared" si="10"/>
        <v>2444</v>
      </c>
      <c r="BC20" s="79">
        <f t="shared" si="10"/>
        <v>2448</v>
      </c>
      <c r="BD20" s="79">
        <f t="shared" si="10"/>
        <v>2534</v>
      </c>
      <c r="BE20" s="79">
        <f t="shared" si="10"/>
        <v>2528</v>
      </c>
      <c r="BF20" s="79">
        <f t="shared" si="10"/>
        <v>2449</v>
      </c>
      <c r="BG20" s="79">
        <f t="shared" si="10"/>
        <v>2492</v>
      </c>
      <c r="BH20" s="79">
        <f t="shared" si="10"/>
        <v>2481</v>
      </c>
      <c r="BI20" s="79">
        <f t="shared" si="10"/>
        <v>2422</v>
      </c>
      <c r="BJ20" s="79">
        <f t="shared" si="10"/>
        <v>2400</v>
      </c>
      <c r="BK20" s="79">
        <f t="shared" si="10"/>
        <v>2263</v>
      </c>
      <c r="BL20" s="79">
        <f t="shared" si="10"/>
        <v>2144</v>
      </c>
      <c r="BM20" s="79">
        <f t="shared" si="10"/>
        <v>2097</v>
      </c>
      <c r="BN20" s="79">
        <f t="shared" si="0"/>
        <v>2042</v>
      </c>
      <c r="BO20" s="79">
        <f t="shared" si="8"/>
        <v>1942</v>
      </c>
      <c r="BP20" s="79">
        <f t="shared" si="8"/>
        <v>1886</v>
      </c>
      <c r="BQ20" s="79">
        <f t="shared" si="8"/>
        <v>1745</v>
      </c>
      <c r="BR20" s="79">
        <f t="shared" si="8"/>
        <v>1716</v>
      </c>
      <c r="BS20" s="79">
        <f t="shared" si="8"/>
        <v>1710</v>
      </c>
      <c r="BT20" s="79">
        <f t="shared" si="8"/>
        <v>1611</v>
      </c>
      <c r="BU20" s="79">
        <f t="shared" si="8"/>
        <v>1732</v>
      </c>
      <c r="BV20" s="79">
        <f t="shared" si="8"/>
        <v>1693</v>
      </c>
      <c r="BW20" s="79">
        <f t="shared" si="8"/>
        <v>1695</v>
      </c>
      <c r="BX20" s="79">
        <f t="shared" si="8"/>
        <v>1723</v>
      </c>
      <c r="BY20" s="79">
        <f t="shared" si="8"/>
        <v>1838</v>
      </c>
      <c r="BZ20" s="79">
        <f t="shared" si="8"/>
        <v>1286</v>
      </c>
      <c r="CA20" s="79">
        <f t="shared" si="8"/>
        <v>1236</v>
      </c>
      <c r="CB20" s="79">
        <f t="shared" si="8"/>
        <v>1222</v>
      </c>
      <c r="CC20" s="79">
        <f t="shared" si="8"/>
        <v>1110</v>
      </c>
      <c r="CD20" s="79">
        <f t="shared" si="8"/>
        <v>999</v>
      </c>
      <c r="CE20" s="79">
        <f t="shared" si="8"/>
        <v>876</v>
      </c>
      <c r="CF20" s="79">
        <f t="shared" si="8"/>
        <v>854</v>
      </c>
      <c r="CG20" s="79">
        <f t="shared" si="8"/>
        <v>887</v>
      </c>
      <c r="CH20" s="79">
        <f t="shared" si="8"/>
        <v>767</v>
      </c>
      <c r="CI20" s="79">
        <f t="shared" si="8"/>
        <v>674</v>
      </c>
      <c r="CJ20" s="79">
        <f t="shared" si="8"/>
        <v>581</v>
      </c>
      <c r="CK20" s="79">
        <f t="shared" si="8"/>
        <v>547</v>
      </c>
      <c r="CL20" s="79">
        <f t="shared" si="8"/>
        <v>444</v>
      </c>
      <c r="CM20" s="79">
        <f t="shared" si="8"/>
        <v>391</v>
      </c>
      <c r="CN20" s="79">
        <f t="shared" si="8"/>
        <v>336</v>
      </c>
      <c r="CO20" s="79">
        <f t="shared" si="8"/>
        <v>1065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371031</v>
      </c>
      <c r="C21" s="79">
        <f t="shared" si="10"/>
        <v>3114</v>
      </c>
      <c r="D21" s="79">
        <f t="shared" si="10"/>
        <v>3193</v>
      </c>
      <c r="E21" s="79">
        <f t="shared" si="10"/>
        <v>3403</v>
      </c>
      <c r="F21" s="79">
        <f t="shared" si="10"/>
        <v>3520</v>
      </c>
      <c r="G21" s="79">
        <f t="shared" si="10"/>
        <v>3646</v>
      </c>
      <c r="H21" s="79">
        <f t="shared" si="10"/>
        <v>3820</v>
      </c>
      <c r="I21" s="79">
        <f t="shared" si="10"/>
        <v>3994</v>
      </c>
      <c r="J21" s="79">
        <f t="shared" si="10"/>
        <v>3970</v>
      </c>
      <c r="K21" s="79">
        <f t="shared" si="10"/>
        <v>4148</v>
      </c>
      <c r="L21" s="79">
        <f t="shared" si="10"/>
        <v>4166</v>
      </c>
      <c r="M21" s="79">
        <f t="shared" si="10"/>
        <v>4433</v>
      </c>
      <c r="N21" s="79">
        <f t="shared" si="10"/>
        <v>4351</v>
      </c>
      <c r="O21" s="79">
        <f t="shared" si="10"/>
        <v>4423</v>
      </c>
      <c r="P21" s="79">
        <f t="shared" si="10"/>
        <v>4370</v>
      </c>
      <c r="Q21" s="79">
        <f t="shared" si="10"/>
        <v>4164</v>
      </c>
      <c r="R21" s="79">
        <f t="shared" si="10"/>
        <v>4134</v>
      </c>
      <c r="S21" s="79">
        <f t="shared" si="10"/>
        <v>3975</v>
      </c>
      <c r="T21" s="79">
        <f t="shared" si="10"/>
        <v>3939</v>
      </c>
      <c r="U21" s="79">
        <f t="shared" si="10"/>
        <v>4054</v>
      </c>
      <c r="V21" s="79">
        <f t="shared" si="10"/>
        <v>5159</v>
      </c>
      <c r="W21" s="79">
        <f t="shared" si="10"/>
        <v>5236</v>
      </c>
      <c r="X21" s="79">
        <f t="shared" si="10"/>
        <v>5092</v>
      </c>
      <c r="Y21" s="79">
        <f t="shared" si="10"/>
        <v>5097</v>
      </c>
      <c r="Z21" s="79">
        <f t="shared" si="10"/>
        <v>4242</v>
      </c>
      <c r="AA21" s="79">
        <f t="shared" si="10"/>
        <v>4128</v>
      </c>
      <c r="AB21" s="79">
        <f t="shared" si="10"/>
        <v>3972</v>
      </c>
      <c r="AC21" s="79">
        <f t="shared" si="10"/>
        <v>3927</v>
      </c>
      <c r="AD21" s="79">
        <f t="shared" si="10"/>
        <v>4083</v>
      </c>
      <c r="AE21" s="79">
        <f t="shared" si="10"/>
        <v>4164</v>
      </c>
      <c r="AF21" s="79">
        <f t="shared" si="10"/>
        <v>4198</v>
      </c>
      <c r="AG21" s="79">
        <f t="shared" si="10"/>
        <v>4301</v>
      </c>
      <c r="AH21" s="79">
        <f t="shared" si="10"/>
        <v>4311</v>
      </c>
      <c r="AI21" s="79">
        <f t="shared" si="10"/>
        <v>4342</v>
      </c>
      <c r="AJ21" s="79">
        <f t="shared" si="10"/>
        <v>4485</v>
      </c>
      <c r="AK21" s="79">
        <f t="shared" si="10"/>
        <v>4499</v>
      </c>
      <c r="AL21" s="79">
        <f t="shared" si="10"/>
        <v>4429</v>
      </c>
      <c r="AM21" s="79">
        <f t="shared" si="10"/>
        <v>4456</v>
      </c>
      <c r="AN21" s="79">
        <f t="shared" si="10"/>
        <v>4143</v>
      </c>
      <c r="AO21" s="79">
        <f t="shared" si="10"/>
        <v>4353</v>
      </c>
      <c r="AP21" s="79">
        <f t="shared" si="10"/>
        <v>4435</v>
      </c>
      <c r="AQ21" s="79">
        <f t="shared" si="10"/>
        <v>4470</v>
      </c>
      <c r="AR21" s="79">
        <f t="shared" si="10"/>
        <v>4499</v>
      </c>
      <c r="AS21" s="79">
        <f t="shared" si="10"/>
        <v>4349</v>
      </c>
      <c r="AT21" s="79">
        <f t="shared" si="10"/>
        <v>4028</v>
      </c>
      <c r="AU21" s="79">
        <f t="shared" si="10"/>
        <v>4046</v>
      </c>
      <c r="AV21" s="79">
        <f t="shared" si="10"/>
        <v>4315</v>
      </c>
      <c r="AW21" s="79">
        <f t="shared" si="10"/>
        <v>4271</v>
      </c>
      <c r="AX21" s="79">
        <f t="shared" si="10"/>
        <v>4379</v>
      </c>
      <c r="AY21" s="79">
        <f t="shared" si="10"/>
        <v>4659</v>
      </c>
      <c r="AZ21" s="79">
        <f t="shared" si="10"/>
        <v>4985</v>
      </c>
      <c r="BA21" s="79">
        <f t="shared" si="10"/>
        <v>5271</v>
      </c>
      <c r="BB21" s="79">
        <f t="shared" si="10"/>
        <v>5254</v>
      </c>
      <c r="BC21" s="79">
        <f t="shared" si="10"/>
        <v>5520</v>
      </c>
      <c r="BD21" s="79">
        <f t="shared" si="10"/>
        <v>5578</v>
      </c>
      <c r="BE21" s="79">
        <f t="shared" si="10"/>
        <v>5584</v>
      </c>
      <c r="BF21" s="79">
        <f t="shared" si="10"/>
        <v>5496</v>
      </c>
      <c r="BG21" s="79">
        <f t="shared" si="10"/>
        <v>5766</v>
      </c>
      <c r="BH21" s="79">
        <f t="shared" si="10"/>
        <v>5625</v>
      </c>
      <c r="BI21" s="79">
        <f t="shared" si="10"/>
        <v>5570</v>
      </c>
      <c r="BJ21" s="79">
        <f t="shared" si="10"/>
        <v>5415</v>
      </c>
      <c r="BK21" s="79">
        <f t="shared" si="10"/>
        <v>5279</v>
      </c>
      <c r="BL21" s="79">
        <f t="shared" si="10"/>
        <v>5326</v>
      </c>
      <c r="BM21" s="79">
        <f t="shared" si="10"/>
        <v>5189</v>
      </c>
      <c r="BN21" s="79">
        <f t="shared" si="0"/>
        <v>5017</v>
      </c>
      <c r="BO21" s="79">
        <f t="shared" si="8"/>
        <v>4782</v>
      </c>
      <c r="BP21" s="79">
        <f t="shared" si="8"/>
        <v>4654</v>
      </c>
      <c r="BQ21" s="79">
        <f t="shared" si="8"/>
        <v>4480</v>
      </c>
      <c r="BR21" s="79">
        <f t="shared" si="8"/>
        <v>4439</v>
      </c>
      <c r="BS21" s="79">
        <f t="shared" si="8"/>
        <v>4235</v>
      </c>
      <c r="BT21" s="79">
        <f t="shared" si="8"/>
        <v>4113</v>
      </c>
      <c r="BU21" s="79">
        <f t="shared" si="8"/>
        <v>4188</v>
      </c>
      <c r="BV21" s="79">
        <f t="shared" si="8"/>
        <v>4166</v>
      </c>
      <c r="BW21" s="79">
        <f t="shared" si="8"/>
        <v>4291</v>
      </c>
      <c r="BX21" s="79">
        <f t="shared" si="8"/>
        <v>4457</v>
      </c>
      <c r="BY21" s="79">
        <f t="shared" si="8"/>
        <v>4793</v>
      </c>
      <c r="BZ21" s="79">
        <f t="shared" si="8"/>
        <v>3420</v>
      </c>
      <c r="CA21" s="79">
        <f t="shared" si="8"/>
        <v>3307</v>
      </c>
      <c r="CB21" s="79">
        <f t="shared" si="8"/>
        <v>3245</v>
      </c>
      <c r="CC21" s="79">
        <f t="shared" si="8"/>
        <v>2884</v>
      </c>
      <c r="CD21" s="79">
        <f t="shared" si="8"/>
        <v>2658</v>
      </c>
      <c r="CE21" s="79">
        <f t="shared" si="8"/>
        <v>2189</v>
      </c>
      <c r="CF21" s="79">
        <f t="shared" si="8"/>
        <v>2252</v>
      </c>
      <c r="CG21" s="79">
        <f t="shared" si="8"/>
        <v>2087</v>
      </c>
      <c r="CH21" s="79">
        <f t="shared" si="8"/>
        <v>1886</v>
      </c>
      <c r="CI21" s="79">
        <f t="shared" si="8"/>
        <v>1725</v>
      </c>
      <c r="CJ21" s="79">
        <f t="shared" si="8"/>
        <v>1586</v>
      </c>
      <c r="CK21" s="79">
        <f t="shared" si="8"/>
        <v>1362</v>
      </c>
      <c r="CL21" s="79">
        <f t="shared" si="8"/>
        <v>1172</v>
      </c>
      <c r="CM21" s="79">
        <f t="shared" si="8"/>
        <v>1002</v>
      </c>
      <c r="CN21" s="79">
        <f t="shared" si="8"/>
        <v>857</v>
      </c>
      <c r="CO21" s="79">
        <f t="shared" si="8"/>
        <v>3041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619825</v>
      </c>
      <c r="C22" s="79">
        <f t="shared" si="10"/>
        <v>5966</v>
      </c>
      <c r="D22" s="79">
        <f t="shared" si="10"/>
        <v>5847</v>
      </c>
      <c r="E22" s="79">
        <f t="shared" si="10"/>
        <v>6163</v>
      </c>
      <c r="F22" s="79">
        <f t="shared" si="10"/>
        <v>6003</v>
      </c>
      <c r="G22" s="79">
        <f t="shared" si="10"/>
        <v>6312</v>
      </c>
      <c r="H22" s="79">
        <f t="shared" si="10"/>
        <v>6339</v>
      </c>
      <c r="I22" s="79">
        <f t="shared" si="10"/>
        <v>6478</v>
      </c>
      <c r="J22" s="79">
        <f t="shared" si="10"/>
        <v>6445</v>
      </c>
      <c r="K22" s="79">
        <f t="shared" si="10"/>
        <v>6374</v>
      </c>
      <c r="L22" s="79">
        <f t="shared" si="10"/>
        <v>6467</v>
      </c>
      <c r="M22" s="79">
        <f t="shared" si="10"/>
        <v>6376</v>
      </c>
      <c r="N22" s="79">
        <f t="shared" si="10"/>
        <v>6361</v>
      </c>
      <c r="O22" s="79">
        <f t="shared" si="10"/>
        <v>6326</v>
      </c>
      <c r="P22" s="79">
        <f t="shared" si="10"/>
        <v>6176</v>
      </c>
      <c r="Q22" s="79">
        <f t="shared" si="10"/>
        <v>6008</v>
      </c>
      <c r="R22" s="79">
        <f t="shared" si="10"/>
        <v>5868</v>
      </c>
      <c r="S22" s="79">
        <f t="shared" si="10"/>
        <v>5778</v>
      </c>
      <c r="T22" s="79">
        <f t="shared" si="10"/>
        <v>5647</v>
      </c>
      <c r="U22" s="79">
        <f t="shared" si="10"/>
        <v>6977</v>
      </c>
      <c r="V22" s="79">
        <f t="shared" si="10"/>
        <v>9261</v>
      </c>
      <c r="W22" s="79">
        <f t="shared" si="10"/>
        <v>10453</v>
      </c>
      <c r="X22" s="79">
        <f t="shared" si="10"/>
        <v>11031</v>
      </c>
      <c r="Y22" s="79">
        <f t="shared" si="10"/>
        <v>12043</v>
      </c>
      <c r="Z22" s="79">
        <f t="shared" si="10"/>
        <v>11601</v>
      </c>
      <c r="AA22" s="79">
        <f t="shared" si="10"/>
        <v>11769</v>
      </c>
      <c r="AB22" s="79">
        <f t="shared" si="10"/>
        <v>11278</v>
      </c>
      <c r="AC22" s="79">
        <f t="shared" si="10"/>
        <v>11209</v>
      </c>
      <c r="AD22" s="79">
        <f t="shared" si="10"/>
        <v>11114</v>
      </c>
      <c r="AE22" s="79">
        <f t="shared" si="10"/>
        <v>11092</v>
      </c>
      <c r="AF22" s="79">
        <f t="shared" si="10"/>
        <v>11418</v>
      </c>
      <c r="AG22" s="79">
        <f t="shared" si="10"/>
        <v>11091</v>
      </c>
      <c r="AH22" s="79">
        <f t="shared" si="10"/>
        <v>10641</v>
      </c>
      <c r="AI22" s="79">
        <f t="shared" si="10"/>
        <v>10570</v>
      </c>
      <c r="AJ22" s="79">
        <f t="shared" si="10"/>
        <v>10475</v>
      </c>
      <c r="AK22" s="79">
        <f t="shared" si="10"/>
        <v>10378</v>
      </c>
      <c r="AL22" s="79">
        <f t="shared" si="10"/>
        <v>9734</v>
      </c>
      <c r="AM22" s="79">
        <f t="shared" si="10"/>
        <v>9519</v>
      </c>
      <c r="AN22" s="79">
        <f t="shared" si="10"/>
        <v>9064</v>
      </c>
      <c r="AO22" s="79">
        <f t="shared" si="10"/>
        <v>8851</v>
      </c>
      <c r="AP22" s="79">
        <f t="shared" si="10"/>
        <v>8491</v>
      </c>
      <c r="AQ22" s="79">
        <f t="shared" si="10"/>
        <v>8450</v>
      </c>
      <c r="AR22" s="79">
        <f t="shared" si="10"/>
        <v>8286</v>
      </c>
      <c r="AS22" s="79">
        <f t="shared" si="10"/>
        <v>7837</v>
      </c>
      <c r="AT22" s="79">
        <f t="shared" si="10"/>
        <v>7135</v>
      </c>
      <c r="AU22" s="79">
        <f t="shared" si="10"/>
        <v>6687</v>
      </c>
      <c r="AV22" s="79">
        <f t="shared" si="10"/>
        <v>7123</v>
      </c>
      <c r="AW22" s="79">
        <f t="shared" si="10"/>
        <v>6907</v>
      </c>
      <c r="AX22" s="79">
        <f t="shared" si="10"/>
        <v>6892</v>
      </c>
      <c r="AY22" s="79">
        <f t="shared" si="10"/>
        <v>7256</v>
      </c>
      <c r="AZ22" s="79">
        <f t="shared" si="10"/>
        <v>7658</v>
      </c>
      <c r="BA22" s="79">
        <f t="shared" si="10"/>
        <v>7957</v>
      </c>
      <c r="BB22" s="79">
        <f t="shared" si="10"/>
        <v>7997</v>
      </c>
      <c r="BC22" s="79">
        <f t="shared" si="10"/>
        <v>8257</v>
      </c>
      <c r="BD22" s="79">
        <f t="shared" si="10"/>
        <v>8302</v>
      </c>
      <c r="BE22" s="79">
        <f t="shared" si="10"/>
        <v>8204</v>
      </c>
      <c r="BF22" s="79">
        <f t="shared" si="10"/>
        <v>8285</v>
      </c>
      <c r="BG22" s="79">
        <f t="shared" si="10"/>
        <v>8506</v>
      </c>
      <c r="BH22" s="79">
        <f t="shared" si="10"/>
        <v>8668</v>
      </c>
      <c r="BI22" s="79">
        <f t="shared" si="10"/>
        <v>8390</v>
      </c>
      <c r="BJ22" s="79">
        <f t="shared" si="10"/>
        <v>8338</v>
      </c>
      <c r="BK22" s="79">
        <f t="shared" si="10"/>
        <v>8092</v>
      </c>
      <c r="BL22" s="79">
        <f t="shared" si="10"/>
        <v>7677</v>
      </c>
      <c r="BM22" s="79">
        <f t="shared" si="10"/>
        <v>7587</v>
      </c>
      <c r="BN22" s="79">
        <f t="shared" si="0"/>
        <v>7085</v>
      </c>
      <c r="BO22" s="79">
        <f t="shared" si="8"/>
        <v>6765</v>
      </c>
      <c r="BP22" s="79">
        <f t="shared" si="8"/>
        <v>6549</v>
      </c>
      <c r="BQ22" s="79">
        <f t="shared" si="8"/>
        <v>6001</v>
      </c>
      <c r="BR22" s="79">
        <f t="shared" si="8"/>
        <v>5626</v>
      </c>
      <c r="BS22" s="79">
        <f t="shared" si="8"/>
        <v>5211</v>
      </c>
      <c r="BT22" s="79">
        <f t="shared" si="8"/>
        <v>4904</v>
      </c>
      <c r="BU22" s="79">
        <f t="shared" si="8"/>
        <v>4599</v>
      </c>
      <c r="BV22" s="79">
        <f t="shared" si="8"/>
        <v>4452</v>
      </c>
      <c r="BW22" s="79">
        <f t="shared" si="8"/>
        <v>4397</v>
      </c>
      <c r="BX22" s="79">
        <f t="shared" si="8"/>
        <v>4416</v>
      </c>
      <c r="BY22" s="79">
        <f t="shared" si="8"/>
        <v>4423</v>
      </c>
      <c r="BZ22" s="79">
        <f t="shared" si="8"/>
        <v>3325</v>
      </c>
      <c r="CA22" s="79">
        <f t="shared" si="8"/>
        <v>3180</v>
      </c>
      <c r="CB22" s="79">
        <f t="shared" si="8"/>
        <v>3041</v>
      </c>
      <c r="CC22" s="79">
        <f t="shared" si="8"/>
        <v>2884</v>
      </c>
      <c r="CD22" s="79">
        <f t="shared" si="8"/>
        <v>2519</v>
      </c>
      <c r="CE22" s="79">
        <f t="shared" si="8"/>
        <v>2379</v>
      </c>
      <c r="CF22" s="79">
        <f t="shared" si="8"/>
        <v>2361</v>
      </c>
      <c r="CG22" s="79">
        <f t="shared" si="8"/>
        <v>2229</v>
      </c>
      <c r="CH22" s="79">
        <f t="shared" si="8"/>
        <v>2042</v>
      </c>
      <c r="CI22" s="79">
        <f t="shared" si="8"/>
        <v>1868</v>
      </c>
      <c r="CJ22" s="79">
        <f t="shared" si="8"/>
        <v>1612</v>
      </c>
      <c r="CK22" s="79">
        <f t="shared" si="8"/>
        <v>1542</v>
      </c>
      <c r="CL22" s="79">
        <f t="shared" si="8"/>
        <v>1253</v>
      </c>
      <c r="CM22" s="79">
        <f t="shared" si="8"/>
        <v>1140</v>
      </c>
      <c r="CN22" s="79">
        <f t="shared" si="8"/>
        <v>1032</v>
      </c>
      <c r="CO22" s="79">
        <f t="shared" si="8"/>
        <v>3505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230622</v>
      </c>
      <c r="C23" s="79">
        <f t="shared" si="10"/>
        <v>1830</v>
      </c>
      <c r="D23" s="79">
        <f t="shared" si="10"/>
        <v>1898</v>
      </c>
      <c r="E23" s="79">
        <f t="shared" si="10"/>
        <v>1956</v>
      </c>
      <c r="F23" s="79">
        <f t="shared" si="10"/>
        <v>2056</v>
      </c>
      <c r="G23" s="79">
        <f t="shared" si="10"/>
        <v>2160</v>
      </c>
      <c r="H23" s="79">
        <f t="shared" si="10"/>
        <v>2322</v>
      </c>
      <c r="I23" s="79">
        <f t="shared" si="10"/>
        <v>2408</v>
      </c>
      <c r="J23" s="79">
        <f t="shared" si="10"/>
        <v>2339</v>
      </c>
      <c r="K23" s="79">
        <f t="shared" si="10"/>
        <v>2405</v>
      </c>
      <c r="L23" s="79">
        <f t="shared" si="10"/>
        <v>2544</v>
      </c>
      <c r="M23" s="79">
        <f t="shared" si="10"/>
        <v>2476</v>
      </c>
      <c r="N23" s="79">
        <f t="shared" si="10"/>
        <v>2552</v>
      </c>
      <c r="O23" s="79">
        <f t="shared" si="10"/>
        <v>2654</v>
      </c>
      <c r="P23" s="79">
        <f t="shared" si="10"/>
        <v>2603</v>
      </c>
      <c r="Q23" s="79">
        <f t="shared" si="10"/>
        <v>2497</v>
      </c>
      <c r="R23" s="79">
        <f t="shared" si="10"/>
        <v>2532</v>
      </c>
      <c r="S23" s="79">
        <f t="shared" si="10"/>
        <v>2448</v>
      </c>
      <c r="T23" s="79">
        <f t="shared" si="10"/>
        <v>2439</v>
      </c>
      <c r="U23" s="79">
        <f t="shared" si="10"/>
        <v>2092</v>
      </c>
      <c r="V23" s="79">
        <f t="shared" si="10"/>
        <v>1915</v>
      </c>
      <c r="W23" s="79">
        <f t="shared" si="10"/>
        <v>1943</v>
      </c>
      <c r="X23" s="79">
        <f t="shared" si="10"/>
        <v>1886</v>
      </c>
      <c r="Y23" s="79">
        <f t="shared" si="10"/>
        <v>2132</v>
      </c>
      <c r="Z23" s="79">
        <f t="shared" si="10"/>
        <v>2165</v>
      </c>
      <c r="AA23" s="79">
        <f t="shared" si="10"/>
        <v>2171</v>
      </c>
      <c r="AB23" s="79">
        <f t="shared" si="10"/>
        <v>2248</v>
      </c>
      <c r="AC23" s="79">
        <f t="shared" si="10"/>
        <v>2297</v>
      </c>
      <c r="AD23" s="79">
        <f t="shared" si="10"/>
        <v>2453</v>
      </c>
      <c r="AE23" s="79">
        <f t="shared" si="10"/>
        <v>2418</v>
      </c>
      <c r="AF23" s="79">
        <f t="shared" si="10"/>
        <v>2516</v>
      </c>
      <c r="AG23" s="79">
        <f t="shared" si="10"/>
        <v>2572</v>
      </c>
      <c r="AH23" s="79">
        <f t="shared" si="10"/>
        <v>2504</v>
      </c>
      <c r="AI23" s="79">
        <f t="shared" si="10"/>
        <v>2491</v>
      </c>
      <c r="AJ23" s="79">
        <f t="shared" si="10"/>
        <v>2553</v>
      </c>
      <c r="AK23" s="79">
        <f t="shared" si="10"/>
        <v>2657</v>
      </c>
      <c r="AL23" s="79">
        <f t="shared" si="10"/>
        <v>2599</v>
      </c>
      <c r="AM23" s="79">
        <f t="shared" si="10"/>
        <v>2636</v>
      </c>
      <c r="AN23" s="79">
        <f t="shared" si="10"/>
        <v>2702</v>
      </c>
      <c r="AO23" s="79">
        <f t="shared" si="10"/>
        <v>2647</v>
      </c>
      <c r="AP23" s="79">
        <f t="shared" si="10"/>
        <v>2719</v>
      </c>
      <c r="AQ23" s="79">
        <f t="shared" si="10"/>
        <v>2878</v>
      </c>
      <c r="AR23" s="79">
        <f t="shared" si="10"/>
        <v>2826</v>
      </c>
      <c r="AS23" s="79">
        <f t="shared" si="10"/>
        <v>2688</v>
      </c>
      <c r="AT23" s="79">
        <f t="shared" si="10"/>
        <v>2452</v>
      </c>
      <c r="AU23" s="79">
        <f t="shared" si="10"/>
        <v>2462</v>
      </c>
      <c r="AV23" s="79">
        <f t="shared" si="10"/>
        <v>2679</v>
      </c>
      <c r="AW23" s="79">
        <f t="shared" si="10"/>
        <v>2710</v>
      </c>
      <c r="AX23" s="79">
        <f t="shared" si="10"/>
        <v>2766</v>
      </c>
      <c r="AY23" s="79">
        <f t="shared" si="10"/>
        <v>2984</v>
      </c>
      <c r="AZ23" s="79">
        <f t="shared" si="10"/>
        <v>3190</v>
      </c>
      <c r="BA23" s="79">
        <f t="shared" si="10"/>
        <v>3396</v>
      </c>
      <c r="BB23" s="79">
        <f t="shared" si="10"/>
        <v>3407</v>
      </c>
      <c r="BC23" s="79">
        <f t="shared" si="10"/>
        <v>3427</v>
      </c>
      <c r="BD23" s="79">
        <f t="shared" si="10"/>
        <v>3735</v>
      </c>
      <c r="BE23" s="79">
        <f t="shared" si="10"/>
        <v>3658</v>
      </c>
      <c r="BF23" s="79">
        <f t="shared" si="10"/>
        <v>3790</v>
      </c>
      <c r="BG23" s="79">
        <f t="shared" si="10"/>
        <v>3936</v>
      </c>
      <c r="BH23" s="79">
        <f t="shared" si="10"/>
        <v>3929</v>
      </c>
      <c r="BI23" s="79">
        <f t="shared" si="10"/>
        <v>3783</v>
      </c>
      <c r="BJ23" s="79">
        <f t="shared" si="10"/>
        <v>3658</v>
      </c>
      <c r="BK23" s="79">
        <f t="shared" si="10"/>
        <v>3681</v>
      </c>
      <c r="BL23" s="79">
        <f t="shared" si="10"/>
        <v>3514</v>
      </c>
      <c r="BM23" s="79">
        <f t="shared" ref="BM23:CO32" si="11">BM59+BM95</f>
        <v>3541</v>
      </c>
      <c r="BN23" s="79">
        <f t="shared" si="11"/>
        <v>3446</v>
      </c>
      <c r="BO23" s="79">
        <f t="shared" si="11"/>
        <v>3362</v>
      </c>
      <c r="BP23" s="79">
        <f t="shared" si="11"/>
        <v>3253</v>
      </c>
      <c r="BQ23" s="79">
        <f t="shared" si="11"/>
        <v>3149</v>
      </c>
      <c r="BR23" s="79">
        <f t="shared" si="11"/>
        <v>3163</v>
      </c>
      <c r="BS23" s="79">
        <f t="shared" si="11"/>
        <v>3141</v>
      </c>
      <c r="BT23" s="79">
        <f t="shared" si="11"/>
        <v>3003</v>
      </c>
      <c r="BU23" s="79">
        <f t="shared" si="11"/>
        <v>2859</v>
      </c>
      <c r="BV23" s="79">
        <f t="shared" si="11"/>
        <v>2882</v>
      </c>
      <c r="BW23" s="79">
        <f t="shared" si="11"/>
        <v>2939</v>
      </c>
      <c r="BX23" s="79">
        <f t="shared" si="11"/>
        <v>3063</v>
      </c>
      <c r="BY23" s="79">
        <f t="shared" si="11"/>
        <v>3015</v>
      </c>
      <c r="BZ23" s="79">
        <f t="shared" si="11"/>
        <v>2302</v>
      </c>
      <c r="CA23" s="79">
        <f t="shared" si="11"/>
        <v>2116</v>
      </c>
      <c r="CB23" s="79">
        <f t="shared" si="11"/>
        <v>2180</v>
      </c>
      <c r="CC23" s="79">
        <f t="shared" si="11"/>
        <v>2086</v>
      </c>
      <c r="CD23" s="79">
        <f t="shared" si="11"/>
        <v>1803</v>
      </c>
      <c r="CE23" s="79">
        <f t="shared" si="11"/>
        <v>1536</v>
      </c>
      <c r="CF23" s="79">
        <f t="shared" si="11"/>
        <v>1524</v>
      </c>
      <c r="CG23" s="79">
        <f t="shared" si="11"/>
        <v>1413</v>
      </c>
      <c r="CH23" s="79">
        <f t="shared" si="11"/>
        <v>1356</v>
      </c>
      <c r="CI23" s="79">
        <f t="shared" si="11"/>
        <v>1160</v>
      </c>
      <c r="CJ23" s="79">
        <f t="shared" si="11"/>
        <v>1037</v>
      </c>
      <c r="CK23" s="79">
        <f t="shared" si="11"/>
        <v>957</v>
      </c>
      <c r="CL23" s="79">
        <f t="shared" si="11"/>
        <v>843</v>
      </c>
      <c r="CM23" s="79">
        <f t="shared" si="11"/>
        <v>737</v>
      </c>
      <c r="CN23" s="79">
        <f t="shared" si="11"/>
        <v>623</v>
      </c>
      <c r="CO23" s="79">
        <f t="shared" si="11"/>
        <v>2149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76110</v>
      </c>
      <c r="C24" s="79">
        <f t="shared" si="12"/>
        <v>569</v>
      </c>
      <c r="D24" s="79">
        <f t="shared" si="12"/>
        <v>590</v>
      </c>
      <c r="E24" s="79">
        <f t="shared" si="12"/>
        <v>652</v>
      </c>
      <c r="F24" s="79">
        <f t="shared" si="12"/>
        <v>675</v>
      </c>
      <c r="G24" s="79">
        <f t="shared" si="12"/>
        <v>677</v>
      </c>
      <c r="H24" s="79">
        <f t="shared" si="12"/>
        <v>708</v>
      </c>
      <c r="I24" s="79">
        <f t="shared" si="12"/>
        <v>783</v>
      </c>
      <c r="J24" s="79">
        <f t="shared" si="12"/>
        <v>773</v>
      </c>
      <c r="K24" s="79">
        <f t="shared" si="12"/>
        <v>799</v>
      </c>
      <c r="L24" s="79">
        <f t="shared" si="12"/>
        <v>797</v>
      </c>
      <c r="M24" s="79">
        <f t="shared" si="12"/>
        <v>794</v>
      </c>
      <c r="N24" s="79">
        <f t="shared" si="12"/>
        <v>849</v>
      </c>
      <c r="O24" s="79">
        <f t="shared" si="12"/>
        <v>810</v>
      </c>
      <c r="P24" s="79">
        <f t="shared" si="12"/>
        <v>826</v>
      </c>
      <c r="Q24" s="79">
        <f t="shared" si="12"/>
        <v>856</v>
      </c>
      <c r="R24" s="79">
        <f t="shared" si="12"/>
        <v>803</v>
      </c>
      <c r="S24" s="79">
        <f t="shared" si="12"/>
        <v>861</v>
      </c>
      <c r="T24" s="79">
        <f t="shared" si="12"/>
        <v>821</v>
      </c>
      <c r="U24" s="79">
        <f t="shared" si="12"/>
        <v>761</v>
      </c>
      <c r="V24" s="79">
        <f t="shared" si="12"/>
        <v>675</v>
      </c>
      <c r="W24" s="79">
        <f t="shared" si="12"/>
        <v>772</v>
      </c>
      <c r="X24" s="79">
        <f t="shared" si="12"/>
        <v>798</v>
      </c>
      <c r="Y24" s="79">
        <f t="shared" si="12"/>
        <v>860</v>
      </c>
      <c r="Z24" s="79">
        <f t="shared" si="12"/>
        <v>784</v>
      </c>
      <c r="AA24" s="79">
        <f t="shared" si="12"/>
        <v>861</v>
      </c>
      <c r="AB24" s="79">
        <f t="shared" si="12"/>
        <v>829</v>
      </c>
      <c r="AC24" s="79">
        <f t="shared" si="12"/>
        <v>848</v>
      </c>
      <c r="AD24" s="79">
        <f t="shared" si="12"/>
        <v>844</v>
      </c>
      <c r="AE24" s="79">
        <f t="shared" si="12"/>
        <v>823</v>
      </c>
      <c r="AF24" s="79">
        <f t="shared" si="12"/>
        <v>879</v>
      </c>
      <c r="AG24" s="79">
        <f t="shared" si="12"/>
        <v>888</v>
      </c>
      <c r="AH24" s="79">
        <f t="shared" si="12"/>
        <v>889</v>
      </c>
      <c r="AI24" s="79">
        <f t="shared" si="12"/>
        <v>861</v>
      </c>
      <c r="AJ24" s="79">
        <f t="shared" si="12"/>
        <v>932</v>
      </c>
      <c r="AK24" s="79">
        <f t="shared" si="12"/>
        <v>912</v>
      </c>
      <c r="AL24" s="79">
        <f t="shared" si="12"/>
        <v>957</v>
      </c>
      <c r="AM24" s="79">
        <f t="shared" si="12"/>
        <v>883</v>
      </c>
      <c r="AN24" s="79">
        <f t="shared" si="12"/>
        <v>850</v>
      </c>
      <c r="AO24" s="79">
        <f t="shared" si="12"/>
        <v>900</v>
      </c>
      <c r="AP24" s="79">
        <f t="shared" si="12"/>
        <v>878</v>
      </c>
      <c r="AQ24" s="79">
        <f t="shared" si="12"/>
        <v>899</v>
      </c>
      <c r="AR24" s="79">
        <f t="shared" si="12"/>
        <v>924</v>
      </c>
      <c r="AS24" s="79">
        <f t="shared" si="12"/>
        <v>884</v>
      </c>
      <c r="AT24" s="79">
        <f t="shared" si="12"/>
        <v>806</v>
      </c>
      <c r="AU24" s="79">
        <f t="shared" si="12"/>
        <v>819</v>
      </c>
      <c r="AV24" s="79">
        <f t="shared" si="12"/>
        <v>807</v>
      </c>
      <c r="AW24" s="79">
        <f t="shared" si="12"/>
        <v>926</v>
      </c>
      <c r="AX24" s="79">
        <f t="shared" si="12"/>
        <v>896</v>
      </c>
      <c r="AY24" s="79">
        <f t="shared" si="12"/>
        <v>980</v>
      </c>
      <c r="AZ24" s="79">
        <f t="shared" si="12"/>
        <v>1045</v>
      </c>
      <c r="BA24" s="79">
        <f t="shared" si="12"/>
        <v>1095</v>
      </c>
      <c r="BB24" s="79">
        <f t="shared" si="12"/>
        <v>1085</v>
      </c>
      <c r="BC24" s="79">
        <f t="shared" si="12"/>
        <v>1151</v>
      </c>
      <c r="BD24" s="79">
        <f t="shared" si="12"/>
        <v>1265</v>
      </c>
      <c r="BE24" s="79">
        <f t="shared" si="12"/>
        <v>1282</v>
      </c>
      <c r="BF24" s="79">
        <f t="shared" si="12"/>
        <v>1303</v>
      </c>
      <c r="BG24" s="79">
        <f t="shared" si="12"/>
        <v>1299</v>
      </c>
      <c r="BH24" s="79">
        <f t="shared" si="12"/>
        <v>1294</v>
      </c>
      <c r="BI24" s="79">
        <f t="shared" si="12"/>
        <v>1365</v>
      </c>
      <c r="BJ24" s="79">
        <f t="shared" si="12"/>
        <v>1350</v>
      </c>
      <c r="BK24" s="79">
        <f t="shared" si="12"/>
        <v>1292</v>
      </c>
      <c r="BL24" s="79">
        <f t="shared" si="12"/>
        <v>1246</v>
      </c>
      <c r="BM24" s="79">
        <f t="shared" si="12"/>
        <v>1230</v>
      </c>
      <c r="BN24" s="79">
        <f t="shared" si="11"/>
        <v>1070</v>
      </c>
      <c r="BO24" s="79">
        <f t="shared" si="11"/>
        <v>1103</v>
      </c>
      <c r="BP24" s="79">
        <f t="shared" si="11"/>
        <v>1003</v>
      </c>
      <c r="BQ24" s="79">
        <f t="shared" si="11"/>
        <v>978</v>
      </c>
      <c r="BR24" s="79">
        <f t="shared" si="11"/>
        <v>936</v>
      </c>
      <c r="BS24" s="79">
        <f t="shared" si="11"/>
        <v>897</v>
      </c>
      <c r="BT24" s="79">
        <f t="shared" si="11"/>
        <v>879</v>
      </c>
      <c r="BU24" s="79">
        <f t="shared" si="11"/>
        <v>918</v>
      </c>
      <c r="BV24" s="79">
        <f t="shared" si="11"/>
        <v>863</v>
      </c>
      <c r="BW24" s="79">
        <f t="shared" si="11"/>
        <v>870</v>
      </c>
      <c r="BX24" s="79">
        <f t="shared" si="11"/>
        <v>859</v>
      </c>
      <c r="BY24" s="79">
        <f t="shared" si="11"/>
        <v>891</v>
      </c>
      <c r="BZ24" s="79">
        <f t="shared" si="11"/>
        <v>705</v>
      </c>
      <c r="CA24" s="79">
        <f t="shared" si="11"/>
        <v>635</v>
      </c>
      <c r="CB24" s="79">
        <f t="shared" si="11"/>
        <v>673</v>
      </c>
      <c r="CC24" s="79">
        <f t="shared" si="11"/>
        <v>620</v>
      </c>
      <c r="CD24" s="79">
        <f t="shared" si="11"/>
        <v>520</v>
      </c>
      <c r="CE24" s="79">
        <f t="shared" si="11"/>
        <v>491</v>
      </c>
      <c r="CF24" s="79">
        <f t="shared" si="11"/>
        <v>421</v>
      </c>
      <c r="CG24" s="79">
        <f t="shared" si="11"/>
        <v>467</v>
      </c>
      <c r="CH24" s="79">
        <f t="shared" si="11"/>
        <v>405</v>
      </c>
      <c r="CI24" s="79">
        <f t="shared" si="11"/>
        <v>369</v>
      </c>
      <c r="CJ24" s="79">
        <f t="shared" si="11"/>
        <v>344</v>
      </c>
      <c r="CK24" s="79">
        <f t="shared" si="11"/>
        <v>271</v>
      </c>
      <c r="CL24" s="79">
        <f t="shared" si="11"/>
        <v>243</v>
      </c>
      <c r="CM24" s="79">
        <f t="shared" si="11"/>
        <v>248</v>
      </c>
      <c r="CN24" s="79">
        <f t="shared" si="11"/>
        <v>214</v>
      </c>
      <c r="CO24" s="79">
        <f t="shared" si="11"/>
        <v>647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93779</v>
      </c>
      <c r="C25" s="79">
        <f t="shared" si="12"/>
        <v>1003</v>
      </c>
      <c r="D25" s="79">
        <f t="shared" si="12"/>
        <v>1005</v>
      </c>
      <c r="E25" s="79">
        <f t="shared" si="12"/>
        <v>1128</v>
      </c>
      <c r="F25" s="79">
        <f t="shared" si="12"/>
        <v>1151</v>
      </c>
      <c r="G25" s="79">
        <f t="shared" si="12"/>
        <v>1156</v>
      </c>
      <c r="H25" s="79">
        <f t="shared" si="12"/>
        <v>1255</v>
      </c>
      <c r="I25" s="79">
        <f t="shared" si="12"/>
        <v>1226</v>
      </c>
      <c r="J25" s="79">
        <f t="shared" si="12"/>
        <v>1179</v>
      </c>
      <c r="K25" s="79">
        <f t="shared" si="12"/>
        <v>1147</v>
      </c>
      <c r="L25" s="79">
        <f t="shared" si="12"/>
        <v>1192</v>
      </c>
      <c r="M25" s="79">
        <f t="shared" si="12"/>
        <v>1157</v>
      </c>
      <c r="N25" s="79">
        <f t="shared" si="12"/>
        <v>1150</v>
      </c>
      <c r="O25" s="79">
        <f t="shared" si="12"/>
        <v>1088</v>
      </c>
      <c r="P25" s="79">
        <f t="shared" si="12"/>
        <v>1083</v>
      </c>
      <c r="Q25" s="79">
        <f t="shared" si="12"/>
        <v>1041</v>
      </c>
      <c r="R25" s="79">
        <f t="shared" si="12"/>
        <v>1067</v>
      </c>
      <c r="S25" s="79">
        <f t="shared" si="12"/>
        <v>1008</v>
      </c>
      <c r="T25" s="79">
        <f t="shared" si="12"/>
        <v>1005</v>
      </c>
      <c r="U25" s="79">
        <f t="shared" si="12"/>
        <v>923</v>
      </c>
      <c r="V25" s="79">
        <f t="shared" si="12"/>
        <v>803</v>
      </c>
      <c r="W25" s="79">
        <f t="shared" si="12"/>
        <v>880</v>
      </c>
      <c r="X25" s="79">
        <f t="shared" si="12"/>
        <v>901</v>
      </c>
      <c r="Y25" s="79">
        <f t="shared" si="12"/>
        <v>933</v>
      </c>
      <c r="Z25" s="79">
        <f t="shared" si="12"/>
        <v>903</v>
      </c>
      <c r="AA25" s="79">
        <f t="shared" si="12"/>
        <v>979</v>
      </c>
      <c r="AB25" s="79">
        <f t="shared" si="12"/>
        <v>944</v>
      </c>
      <c r="AC25" s="79">
        <f t="shared" si="12"/>
        <v>1000</v>
      </c>
      <c r="AD25" s="79">
        <f t="shared" si="12"/>
        <v>1072</v>
      </c>
      <c r="AE25" s="79">
        <f t="shared" si="12"/>
        <v>1109</v>
      </c>
      <c r="AF25" s="79">
        <f t="shared" si="12"/>
        <v>1264</v>
      </c>
      <c r="AG25" s="79">
        <f t="shared" si="12"/>
        <v>1332</v>
      </c>
      <c r="AH25" s="79">
        <f t="shared" si="12"/>
        <v>1305</v>
      </c>
      <c r="AI25" s="79">
        <f t="shared" si="12"/>
        <v>1291</v>
      </c>
      <c r="AJ25" s="79">
        <f t="shared" si="12"/>
        <v>1357</v>
      </c>
      <c r="AK25" s="79">
        <f t="shared" si="12"/>
        <v>1276</v>
      </c>
      <c r="AL25" s="79">
        <f t="shared" si="12"/>
        <v>1326</v>
      </c>
      <c r="AM25" s="79">
        <f t="shared" si="12"/>
        <v>1339</v>
      </c>
      <c r="AN25" s="79">
        <f t="shared" si="12"/>
        <v>1271</v>
      </c>
      <c r="AO25" s="79">
        <f t="shared" si="12"/>
        <v>1281</v>
      </c>
      <c r="AP25" s="79">
        <f t="shared" si="12"/>
        <v>1336</v>
      </c>
      <c r="AQ25" s="79">
        <f t="shared" si="12"/>
        <v>1252</v>
      </c>
      <c r="AR25" s="79">
        <f t="shared" si="12"/>
        <v>1219</v>
      </c>
      <c r="AS25" s="79">
        <f t="shared" si="12"/>
        <v>1181</v>
      </c>
      <c r="AT25" s="79">
        <f t="shared" si="12"/>
        <v>1078</v>
      </c>
      <c r="AU25" s="79">
        <f t="shared" si="12"/>
        <v>1053</v>
      </c>
      <c r="AV25" s="79">
        <f t="shared" si="12"/>
        <v>1070</v>
      </c>
      <c r="AW25" s="79">
        <f t="shared" si="12"/>
        <v>1108</v>
      </c>
      <c r="AX25" s="79">
        <f t="shared" si="12"/>
        <v>1200</v>
      </c>
      <c r="AY25" s="79">
        <f t="shared" si="12"/>
        <v>1140</v>
      </c>
      <c r="AZ25" s="79">
        <f t="shared" si="12"/>
        <v>1242</v>
      </c>
      <c r="BA25" s="79">
        <f t="shared" si="12"/>
        <v>1351</v>
      </c>
      <c r="BB25" s="79">
        <f t="shared" si="12"/>
        <v>1346</v>
      </c>
      <c r="BC25" s="79">
        <f t="shared" si="12"/>
        <v>1318</v>
      </c>
      <c r="BD25" s="79">
        <f t="shared" si="12"/>
        <v>1389</v>
      </c>
      <c r="BE25" s="79">
        <f t="shared" si="12"/>
        <v>1328</v>
      </c>
      <c r="BF25" s="79">
        <f t="shared" si="12"/>
        <v>1305</v>
      </c>
      <c r="BG25" s="79">
        <f t="shared" si="12"/>
        <v>1330</v>
      </c>
      <c r="BH25" s="79">
        <f t="shared" si="12"/>
        <v>1324</v>
      </c>
      <c r="BI25" s="79">
        <f t="shared" si="12"/>
        <v>1369</v>
      </c>
      <c r="BJ25" s="79">
        <f t="shared" si="12"/>
        <v>1360</v>
      </c>
      <c r="BK25" s="79">
        <f t="shared" si="12"/>
        <v>1284</v>
      </c>
      <c r="BL25" s="79">
        <f t="shared" si="12"/>
        <v>1253</v>
      </c>
      <c r="BM25" s="79">
        <f t="shared" si="12"/>
        <v>1204</v>
      </c>
      <c r="BN25" s="79">
        <f t="shared" si="11"/>
        <v>1196</v>
      </c>
      <c r="BO25" s="79">
        <f t="shared" si="11"/>
        <v>1163</v>
      </c>
      <c r="BP25" s="79">
        <f t="shared" si="11"/>
        <v>1071</v>
      </c>
      <c r="BQ25" s="79">
        <f t="shared" si="11"/>
        <v>1021</v>
      </c>
      <c r="BR25" s="79">
        <f t="shared" si="11"/>
        <v>1019</v>
      </c>
      <c r="BS25" s="79">
        <f t="shared" si="11"/>
        <v>991</v>
      </c>
      <c r="BT25" s="79">
        <f t="shared" si="11"/>
        <v>938</v>
      </c>
      <c r="BU25" s="79">
        <f t="shared" si="11"/>
        <v>980</v>
      </c>
      <c r="BV25" s="79">
        <f t="shared" si="11"/>
        <v>956</v>
      </c>
      <c r="BW25" s="79">
        <f t="shared" si="11"/>
        <v>1024</v>
      </c>
      <c r="BX25" s="79">
        <f t="shared" si="11"/>
        <v>996</v>
      </c>
      <c r="BY25" s="79">
        <f t="shared" si="11"/>
        <v>1122</v>
      </c>
      <c r="BZ25" s="79">
        <f t="shared" si="11"/>
        <v>833</v>
      </c>
      <c r="CA25" s="79">
        <f t="shared" si="11"/>
        <v>740</v>
      </c>
      <c r="CB25" s="79">
        <f t="shared" si="11"/>
        <v>750</v>
      </c>
      <c r="CC25" s="79">
        <f t="shared" si="11"/>
        <v>669</v>
      </c>
      <c r="CD25" s="79">
        <f t="shared" si="11"/>
        <v>559</v>
      </c>
      <c r="CE25" s="79">
        <f t="shared" si="11"/>
        <v>541</v>
      </c>
      <c r="CF25" s="79">
        <f t="shared" si="11"/>
        <v>473</v>
      </c>
      <c r="CG25" s="79">
        <f t="shared" si="11"/>
        <v>470</v>
      </c>
      <c r="CH25" s="79">
        <f t="shared" si="11"/>
        <v>438</v>
      </c>
      <c r="CI25" s="79">
        <f t="shared" si="11"/>
        <v>371</v>
      </c>
      <c r="CJ25" s="79">
        <f t="shared" si="11"/>
        <v>353</v>
      </c>
      <c r="CK25" s="79">
        <f t="shared" si="11"/>
        <v>309</v>
      </c>
      <c r="CL25" s="79">
        <f t="shared" si="11"/>
        <v>243</v>
      </c>
      <c r="CM25" s="79">
        <f t="shared" si="11"/>
        <v>206</v>
      </c>
      <c r="CN25" s="79">
        <f t="shared" si="11"/>
        <v>197</v>
      </c>
      <c r="CO25" s="79">
        <f t="shared" si="11"/>
        <v>580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90334</v>
      </c>
      <c r="C26" s="79">
        <f t="shared" si="12"/>
        <v>789</v>
      </c>
      <c r="D26" s="79">
        <f t="shared" si="12"/>
        <v>845</v>
      </c>
      <c r="E26" s="79">
        <f t="shared" si="12"/>
        <v>818</v>
      </c>
      <c r="F26" s="79">
        <f t="shared" si="12"/>
        <v>817</v>
      </c>
      <c r="G26" s="79">
        <f t="shared" si="12"/>
        <v>891</v>
      </c>
      <c r="H26" s="79">
        <f t="shared" si="12"/>
        <v>1002</v>
      </c>
      <c r="I26" s="79">
        <f t="shared" si="12"/>
        <v>954</v>
      </c>
      <c r="J26" s="79">
        <f t="shared" si="12"/>
        <v>985</v>
      </c>
      <c r="K26" s="79">
        <f t="shared" si="12"/>
        <v>1040</v>
      </c>
      <c r="L26" s="79">
        <f t="shared" si="12"/>
        <v>996</v>
      </c>
      <c r="M26" s="79">
        <f t="shared" si="12"/>
        <v>1081</v>
      </c>
      <c r="N26" s="79">
        <f t="shared" si="12"/>
        <v>1032</v>
      </c>
      <c r="O26" s="79">
        <f t="shared" si="12"/>
        <v>1059</v>
      </c>
      <c r="P26" s="79">
        <f t="shared" si="12"/>
        <v>1115</v>
      </c>
      <c r="Q26" s="79">
        <f t="shared" si="12"/>
        <v>1050</v>
      </c>
      <c r="R26" s="79">
        <f t="shared" si="12"/>
        <v>988</v>
      </c>
      <c r="S26" s="79">
        <f t="shared" si="12"/>
        <v>1007</v>
      </c>
      <c r="T26" s="79">
        <f t="shared" si="12"/>
        <v>971</v>
      </c>
      <c r="U26" s="79">
        <f t="shared" si="12"/>
        <v>864</v>
      </c>
      <c r="V26" s="79">
        <f t="shared" si="12"/>
        <v>745</v>
      </c>
      <c r="W26" s="79">
        <f t="shared" si="12"/>
        <v>746</v>
      </c>
      <c r="X26" s="79">
        <f t="shared" si="12"/>
        <v>805</v>
      </c>
      <c r="Y26" s="79">
        <f t="shared" si="12"/>
        <v>792</v>
      </c>
      <c r="Z26" s="79">
        <f t="shared" si="12"/>
        <v>879</v>
      </c>
      <c r="AA26" s="79">
        <f t="shared" si="12"/>
        <v>920</v>
      </c>
      <c r="AB26" s="79">
        <f t="shared" si="12"/>
        <v>918</v>
      </c>
      <c r="AC26" s="79">
        <f t="shared" si="12"/>
        <v>951</v>
      </c>
      <c r="AD26" s="79">
        <f t="shared" si="12"/>
        <v>964</v>
      </c>
      <c r="AE26" s="79">
        <f t="shared" si="12"/>
        <v>970</v>
      </c>
      <c r="AF26" s="79">
        <f t="shared" si="12"/>
        <v>1127</v>
      </c>
      <c r="AG26" s="79">
        <f t="shared" si="12"/>
        <v>1017</v>
      </c>
      <c r="AH26" s="79">
        <f t="shared" si="12"/>
        <v>1032</v>
      </c>
      <c r="AI26" s="79">
        <f t="shared" si="12"/>
        <v>1035</v>
      </c>
      <c r="AJ26" s="79">
        <f t="shared" si="12"/>
        <v>1062</v>
      </c>
      <c r="AK26" s="79">
        <f t="shared" si="12"/>
        <v>1089</v>
      </c>
      <c r="AL26" s="79">
        <f t="shared" si="12"/>
        <v>1030</v>
      </c>
      <c r="AM26" s="79">
        <f t="shared" si="12"/>
        <v>1041</v>
      </c>
      <c r="AN26" s="79">
        <f t="shared" si="12"/>
        <v>955</v>
      </c>
      <c r="AO26" s="79">
        <f t="shared" si="12"/>
        <v>985</v>
      </c>
      <c r="AP26" s="79">
        <f t="shared" si="12"/>
        <v>995</v>
      </c>
      <c r="AQ26" s="79">
        <f t="shared" si="12"/>
        <v>984</v>
      </c>
      <c r="AR26" s="79">
        <f t="shared" si="12"/>
        <v>1009</v>
      </c>
      <c r="AS26" s="79">
        <f t="shared" si="12"/>
        <v>1041</v>
      </c>
      <c r="AT26" s="79">
        <f t="shared" si="12"/>
        <v>961</v>
      </c>
      <c r="AU26" s="79">
        <f t="shared" si="12"/>
        <v>926</v>
      </c>
      <c r="AV26" s="79">
        <f t="shared" si="12"/>
        <v>1039</v>
      </c>
      <c r="AW26" s="79">
        <f t="shared" si="12"/>
        <v>1038</v>
      </c>
      <c r="AX26" s="79">
        <f t="shared" si="12"/>
        <v>1116</v>
      </c>
      <c r="AY26" s="79">
        <f t="shared" si="12"/>
        <v>1154</v>
      </c>
      <c r="AZ26" s="79">
        <f t="shared" si="12"/>
        <v>1308</v>
      </c>
      <c r="BA26" s="79">
        <f t="shared" si="12"/>
        <v>1361</v>
      </c>
      <c r="BB26" s="79">
        <f t="shared" si="12"/>
        <v>1307</v>
      </c>
      <c r="BC26" s="79">
        <f t="shared" si="12"/>
        <v>1422</v>
      </c>
      <c r="BD26" s="79">
        <f t="shared" si="12"/>
        <v>1391</v>
      </c>
      <c r="BE26" s="79">
        <f t="shared" si="12"/>
        <v>1438</v>
      </c>
      <c r="BF26" s="79">
        <f t="shared" si="12"/>
        <v>1433</v>
      </c>
      <c r="BG26" s="79">
        <f t="shared" si="12"/>
        <v>1419</v>
      </c>
      <c r="BH26" s="79">
        <f t="shared" si="12"/>
        <v>1379</v>
      </c>
      <c r="BI26" s="79">
        <f t="shared" si="12"/>
        <v>1468</v>
      </c>
      <c r="BJ26" s="79">
        <f t="shared" si="12"/>
        <v>1412</v>
      </c>
      <c r="BK26" s="79">
        <f t="shared" si="12"/>
        <v>1371</v>
      </c>
      <c r="BL26" s="79">
        <f t="shared" si="12"/>
        <v>1327</v>
      </c>
      <c r="BM26" s="79">
        <f t="shared" si="12"/>
        <v>1268</v>
      </c>
      <c r="BN26" s="79">
        <f t="shared" si="11"/>
        <v>1304</v>
      </c>
      <c r="BO26" s="79">
        <f t="shared" si="11"/>
        <v>1265</v>
      </c>
      <c r="BP26" s="79">
        <f t="shared" si="11"/>
        <v>1280</v>
      </c>
      <c r="BQ26" s="79">
        <f t="shared" si="11"/>
        <v>1148</v>
      </c>
      <c r="BR26" s="79">
        <f t="shared" si="11"/>
        <v>1165</v>
      </c>
      <c r="BS26" s="79">
        <f t="shared" si="11"/>
        <v>1130</v>
      </c>
      <c r="BT26" s="79">
        <f t="shared" si="11"/>
        <v>1064</v>
      </c>
      <c r="BU26" s="79">
        <f t="shared" si="11"/>
        <v>1120</v>
      </c>
      <c r="BV26" s="79">
        <f t="shared" si="11"/>
        <v>1134</v>
      </c>
      <c r="BW26" s="79">
        <f t="shared" si="11"/>
        <v>1060</v>
      </c>
      <c r="BX26" s="79">
        <f t="shared" si="11"/>
        <v>1114</v>
      </c>
      <c r="BY26" s="79">
        <f t="shared" si="11"/>
        <v>1223</v>
      </c>
      <c r="BZ26" s="79">
        <f t="shared" si="11"/>
        <v>887</v>
      </c>
      <c r="CA26" s="79">
        <f t="shared" si="11"/>
        <v>835</v>
      </c>
      <c r="CB26" s="79">
        <f t="shared" si="11"/>
        <v>846</v>
      </c>
      <c r="CC26" s="79">
        <f t="shared" si="11"/>
        <v>785</v>
      </c>
      <c r="CD26" s="79">
        <f t="shared" si="11"/>
        <v>680</v>
      </c>
      <c r="CE26" s="79">
        <f t="shared" si="11"/>
        <v>641</v>
      </c>
      <c r="CF26" s="79">
        <f t="shared" si="11"/>
        <v>606</v>
      </c>
      <c r="CG26" s="79">
        <f t="shared" si="11"/>
        <v>557</v>
      </c>
      <c r="CH26" s="79">
        <f t="shared" si="11"/>
        <v>525</v>
      </c>
      <c r="CI26" s="79">
        <f t="shared" si="11"/>
        <v>464</v>
      </c>
      <c r="CJ26" s="79">
        <f t="shared" si="11"/>
        <v>390</v>
      </c>
      <c r="CK26" s="79">
        <f t="shared" si="11"/>
        <v>457</v>
      </c>
      <c r="CL26" s="79">
        <f t="shared" si="11"/>
        <v>331</v>
      </c>
      <c r="CM26" s="79">
        <f t="shared" si="11"/>
        <v>294</v>
      </c>
      <c r="CN26" s="79">
        <f t="shared" si="11"/>
        <v>250</v>
      </c>
      <c r="CO26" s="79">
        <f t="shared" si="11"/>
        <v>845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25275</v>
      </c>
      <c r="C27" s="79">
        <f t="shared" si="12"/>
        <v>168</v>
      </c>
      <c r="D27" s="79">
        <f t="shared" si="12"/>
        <v>198</v>
      </c>
      <c r="E27" s="79">
        <f t="shared" si="12"/>
        <v>191</v>
      </c>
      <c r="F27" s="79">
        <f t="shared" si="12"/>
        <v>222</v>
      </c>
      <c r="G27" s="79">
        <f t="shared" si="12"/>
        <v>257</v>
      </c>
      <c r="H27" s="79">
        <f t="shared" si="12"/>
        <v>239</v>
      </c>
      <c r="I27" s="79">
        <f t="shared" si="12"/>
        <v>227</v>
      </c>
      <c r="J27" s="79">
        <f t="shared" si="12"/>
        <v>261</v>
      </c>
      <c r="K27" s="79">
        <f t="shared" si="12"/>
        <v>263</v>
      </c>
      <c r="L27" s="79">
        <f t="shared" si="12"/>
        <v>281</v>
      </c>
      <c r="M27" s="79">
        <f t="shared" si="12"/>
        <v>255</v>
      </c>
      <c r="N27" s="79">
        <f t="shared" si="12"/>
        <v>268</v>
      </c>
      <c r="O27" s="79">
        <f t="shared" si="12"/>
        <v>265</v>
      </c>
      <c r="P27" s="79">
        <f t="shared" si="12"/>
        <v>269</v>
      </c>
      <c r="Q27" s="79">
        <f t="shared" si="12"/>
        <v>298</v>
      </c>
      <c r="R27" s="79">
        <f t="shared" si="12"/>
        <v>269</v>
      </c>
      <c r="S27" s="79">
        <f t="shared" si="12"/>
        <v>250</v>
      </c>
      <c r="T27" s="79">
        <f t="shared" si="12"/>
        <v>279</v>
      </c>
      <c r="U27" s="79">
        <f t="shared" si="12"/>
        <v>244</v>
      </c>
      <c r="V27" s="79">
        <f t="shared" si="12"/>
        <v>188</v>
      </c>
      <c r="W27" s="79">
        <f t="shared" si="12"/>
        <v>190</v>
      </c>
      <c r="X27" s="79">
        <f t="shared" si="12"/>
        <v>176</v>
      </c>
      <c r="Y27" s="79">
        <f t="shared" si="12"/>
        <v>196</v>
      </c>
      <c r="Z27" s="79">
        <f t="shared" si="12"/>
        <v>185</v>
      </c>
      <c r="AA27" s="79">
        <f t="shared" si="12"/>
        <v>215</v>
      </c>
      <c r="AB27" s="79">
        <f t="shared" si="12"/>
        <v>230</v>
      </c>
      <c r="AC27" s="79">
        <f t="shared" si="12"/>
        <v>211</v>
      </c>
      <c r="AD27" s="79">
        <f t="shared" si="12"/>
        <v>238</v>
      </c>
      <c r="AE27" s="79">
        <f t="shared" si="12"/>
        <v>226</v>
      </c>
      <c r="AF27" s="79">
        <f t="shared" si="12"/>
        <v>242</v>
      </c>
      <c r="AG27" s="79">
        <f t="shared" si="12"/>
        <v>210</v>
      </c>
      <c r="AH27" s="79">
        <f t="shared" si="12"/>
        <v>243</v>
      </c>
      <c r="AI27" s="79">
        <f t="shared" si="12"/>
        <v>254</v>
      </c>
      <c r="AJ27" s="79">
        <f t="shared" si="12"/>
        <v>270</v>
      </c>
      <c r="AK27" s="79">
        <f t="shared" si="12"/>
        <v>240</v>
      </c>
      <c r="AL27" s="79">
        <f t="shared" si="12"/>
        <v>227</v>
      </c>
      <c r="AM27" s="79">
        <f t="shared" si="12"/>
        <v>221</v>
      </c>
      <c r="AN27" s="79">
        <f t="shared" si="12"/>
        <v>252</v>
      </c>
      <c r="AO27" s="79">
        <f t="shared" si="12"/>
        <v>242</v>
      </c>
      <c r="AP27" s="79">
        <f t="shared" si="12"/>
        <v>264</v>
      </c>
      <c r="AQ27" s="79">
        <f t="shared" si="12"/>
        <v>255</v>
      </c>
      <c r="AR27" s="79">
        <f t="shared" si="12"/>
        <v>274</v>
      </c>
      <c r="AS27" s="79">
        <f t="shared" si="12"/>
        <v>322</v>
      </c>
      <c r="AT27" s="79">
        <f t="shared" si="12"/>
        <v>259</v>
      </c>
      <c r="AU27" s="79">
        <f t="shared" si="12"/>
        <v>292</v>
      </c>
      <c r="AV27" s="79">
        <f t="shared" si="12"/>
        <v>309</v>
      </c>
      <c r="AW27" s="79">
        <f t="shared" si="12"/>
        <v>293</v>
      </c>
      <c r="AX27" s="79">
        <f t="shared" si="12"/>
        <v>288</v>
      </c>
      <c r="AY27" s="79">
        <f t="shared" si="12"/>
        <v>334</v>
      </c>
      <c r="AZ27" s="79">
        <f t="shared" si="12"/>
        <v>385</v>
      </c>
      <c r="BA27" s="79">
        <f t="shared" si="12"/>
        <v>376</v>
      </c>
      <c r="BB27" s="79">
        <f t="shared" si="12"/>
        <v>369</v>
      </c>
      <c r="BC27" s="79">
        <f t="shared" si="12"/>
        <v>429</v>
      </c>
      <c r="BD27" s="79">
        <f t="shared" si="12"/>
        <v>442</v>
      </c>
      <c r="BE27" s="79">
        <f t="shared" si="12"/>
        <v>434</v>
      </c>
      <c r="BF27" s="79">
        <f t="shared" si="12"/>
        <v>419</v>
      </c>
      <c r="BG27" s="79">
        <f t="shared" si="12"/>
        <v>417</v>
      </c>
      <c r="BH27" s="79">
        <f t="shared" si="12"/>
        <v>428</v>
      </c>
      <c r="BI27" s="79">
        <f t="shared" si="12"/>
        <v>431</v>
      </c>
      <c r="BJ27" s="79">
        <f t="shared" si="12"/>
        <v>455</v>
      </c>
      <c r="BK27" s="79">
        <f t="shared" si="12"/>
        <v>406</v>
      </c>
      <c r="BL27" s="79">
        <f t="shared" si="12"/>
        <v>395</v>
      </c>
      <c r="BM27" s="79">
        <f t="shared" ref="BM27" si="13">BM63+BM99</f>
        <v>428</v>
      </c>
      <c r="BN27" s="79">
        <f t="shared" si="11"/>
        <v>376</v>
      </c>
      <c r="BO27" s="79">
        <f t="shared" si="11"/>
        <v>385</v>
      </c>
      <c r="BP27" s="79">
        <f t="shared" si="11"/>
        <v>372</v>
      </c>
      <c r="BQ27" s="79">
        <f t="shared" si="11"/>
        <v>378</v>
      </c>
      <c r="BR27" s="79">
        <f t="shared" si="11"/>
        <v>353</v>
      </c>
      <c r="BS27" s="79">
        <f t="shared" si="11"/>
        <v>363</v>
      </c>
      <c r="BT27" s="79">
        <f t="shared" si="11"/>
        <v>366</v>
      </c>
      <c r="BU27" s="79">
        <f t="shared" si="11"/>
        <v>331</v>
      </c>
      <c r="BV27" s="79">
        <f t="shared" si="11"/>
        <v>359</v>
      </c>
      <c r="BW27" s="79">
        <f t="shared" si="11"/>
        <v>347</v>
      </c>
      <c r="BX27" s="79">
        <f t="shared" si="11"/>
        <v>343</v>
      </c>
      <c r="BY27" s="79">
        <f t="shared" si="11"/>
        <v>399</v>
      </c>
      <c r="BZ27" s="79">
        <f t="shared" si="11"/>
        <v>268</v>
      </c>
      <c r="CA27" s="79">
        <f t="shared" si="11"/>
        <v>231</v>
      </c>
      <c r="CB27" s="79">
        <f t="shared" si="11"/>
        <v>249</v>
      </c>
      <c r="CC27" s="79">
        <f t="shared" si="11"/>
        <v>253</v>
      </c>
      <c r="CD27" s="79">
        <f t="shared" si="11"/>
        <v>221</v>
      </c>
      <c r="CE27" s="79">
        <f t="shared" si="11"/>
        <v>214</v>
      </c>
      <c r="CF27" s="79">
        <f t="shared" si="11"/>
        <v>220</v>
      </c>
      <c r="CG27" s="79">
        <f t="shared" si="11"/>
        <v>204</v>
      </c>
      <c r="CH27" s="79">
        <f t="shared" si="11"/>
        <v>193</v>
      </c>
      <c r="CI27" s="79">
        <f t="shared" si="11"/>
        <v>145</v>
      </c>
      <c r="CJ27" s="79">
        <f t="shared" si="11"/>
        <v>126</v>
      </c>
      <c r="CK27" s="79">
        <f t="shared" si="11"/>
        <v>114</v>
      </c>
      <c r="CL27" s="79">
        <f t="shared" si="11"/>
        <v>114</v>
      </c>
      <c r="CM27" s="79">
        <f t="shared" si="11"/>
        <v>104</v>
      </c>
      <c r="CN27" s="79">
        <f t="shared" si="11"/>
        <v>84</v>
      </c>
      <c r="CO27" s="79">
        <f t="shared" si="11"/>
        <v>299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134866</v>
      </c>
      <c r="C28" s="79">
        <f t="shared" si="14"/>
        <v>1056</v>
      </c>
      <c r="D28" s="79">
        <f t="shared" si="14"/>
        <v>1140</v>
      </c>
      <c r="E28" s="79">
        <f t="shared" si="14"/>
        <v>1050</v>
      </c>
      <c r="F28" s="79">
        <f t="shared" si="14"/>
        <v>1218</v>
      </c>
      <c r="G28" s="79">
        <f t="shared" si="14"/>
        <v>1215</v>
      </c>
      <c r="H28" s="79">
        <f t="shared" si="14"/>
        <v>1369</v>
      </c>
      <c r="I28" s="79">
        <f t="shared" si="14"/>
        <v>1323</v>
      </c>
      <c r="J28" s="79">
        <f t="shared" si="14"/>
        <v>1374</v>
      </c>
      <c r="K28" s="79">
        <f t="shared" si="14"/>
        <v>1383</v>
      </c>
      <c r="L28" s="79">
        <f t="shared" si="14"/>
        <v>1533</v>
      </c>
      <c r="M28" s="79">
        <f t="shared" si="14"/>
        <v>1540</v>
      </c>
      <c r="N28" s="79">
        <f t="shared" si="14"/>
        <v>1458</v>
      </c>
      <c r="O28" s="79">
        <f t="shared" si="14"/>
        <v>1519</v>
      </c>
      <c r="P28" s="79">
        <f t="shared" si="14"/>
        <v>1538</v>
      </c>
      <c r="Q28" s="79">
        <f t="shared" si="14"/>
        <v>1568</v>
      </c>
      <c r="R28" s="79">
        <f t="shared" si="14"/>
        <v>1522</v>
      </c>
      <c r="S28" s="79">
        <f t="shared" si="14"/>
        <v>1452</v>
      </c>
      <c r="T28" s="79">
        <f t="shared" si="14"/>
        <v>1448</v>
      </c>
      <c r="U28" s="79">
        <f t="shared" si="14"/>
        <v>1417</v>
      </c>
      <c r="V28" s="79">
        <f t="shared" si="14"/>
        <v>1323</v>
      </c>
      <c r="W28" s="79">
        <f t="shared" si="14"/>
        <v>1416</v>
      </c>
      <c r="X28" s="79">
        <f t="shared" si="14"/>
        <v>1294</v>
      </c>
      <c r="Y28" s="79">
        <f t="shared" si="14"/>
        <v>1345</v>
      </c>
      <c r="Z28" s="79">
        <f t="shared" si="14"/>
        <v>1388</v>
      </c>
      <c r="AA28" s="79">
        <f t="shared" si="14"/>
        <v>1481</v>
      </c>
      <c r="AB28" s="79">
        <f t="shared" si="14"/>
        <v>1360</v>
      </c>
      <c r="AC28" s="79">
        <f t="shared" si="14"/>
        <v>1460</v>
      </c>
      <c r="AD28" s="79">
        <f t="shared" si="14"/>
        <v>1507</v>
      </c>
      <c r="AE28" s="79">
        <f t="shared" si="14"/>
        <v>1434</v>
      </c>
      <c r="AF28" s="79">
        <f t="shared" si="14"/>
        <v>1562</v>
      </c>
      <c r="AG28" s="79">
        <f t="shared" si="14"/>
        <v>1603</v>
      </c>
      <c r="AH28" s="79">
        <f t="shared" si="14"/>
        <v>1442</v>
      </c>
      <c r="AI28" s="79">
        <f t="shared" si="14"/>
        <v>1558</v>
      </c>
      <c r="AJ28" s="79">
        <f t="shared" si="14"/>
        <v>1573</v>
      </c>
      <c r="AK28" s="79">
        <f t="shared" si="14"/>
        <v>1541</v>
      </c>
      <c r="AL28" s="79">
        <f t="shared" si="14"/>
        <v>1449</v>
      </c>
      <c r="AM28" s="79">
        <f t="shared" si="14"/>
        <v>1505</v>
      </c>
      <c r="AN28" s="79">
        <f t="shared" si="14"/>
        <v>1427</v>
      </c>
      <c r="AO28" s="79">
        <f t="shared" si="14"/>
        <v>1462</v>
      </c>
      <c r="AP28" s="79">
        <f t="shared" si="14"/>
        <v>1580</v>
      </c>
      <c r="AQ28" s="79">
        <f t="shared" si="14"/>
        <v>1579</v>
      </c>
      <c r="AR28" s="79">
        <f t="shared" si="14"/>
        <v>1492</v>
      </c>
      <c r="AS28" s="79">
        <f t="shared" si="14"/>
        <v>1479</v>
      </c>
      <c r="AT28" s="79">
        <f t="shared" si="14"/>
        <v>1371</v>
      </c>
      <c r="AU28" s="79">
        <f t="shared" si="14"/>
        <v>1363</v>
      </c>
      <c r="AV28" s="79">
        <f t="shared" si="14"/>
        <v>1575</v>
      </c>
      <c r="AW28" s="79">
        <f t="shared" si="14"/>
        <v>1579</v>
      </c>
      <c r="AX28" s="79">
        <f t="shared" si="14"/>
        <v>1644</v>
      </c>
      <c r="AY28" s="79">
        <f t="shared" si="14"/>
        <v>1728</v>
      </c>
      <c r="AZ28" s="79">
        <f t="shared" si="14"/>
        <v>1886</v>
      </c>
      <c r="BA28" s="79">
        <f t="shared" si="14"/>
        <v>1978</v>
      </c>
      <c r="BB28" s="79">
        <f t="shared" si="14"/>
        <v>1995</v>
      </c>
      <c r="BC28" s="79">
        <f t="shared" si="14"/>
        <v>2061</v>
      </c>
      <c r="BD28" s="79">
        <f t="shared" si="14"/>
        <v>2062</v>
      </c>
      <c r="BE28" s="79">
        <f t="shared" si="14"/>
        <v>2153</v>
      </c>
      <c r="BF28" s="79">
        <f t="shared" si="14"/>
        <v>2148</v>
      </c>
      <c r="BG28" s="79">
        <f t="shared" si="14"/>
        <v>2208</v>
      </c>
      <c r="BH28" s="79">
        <f t="shared" si="14"/>
        <v>2259</v>
      </c>
      <c r="BI28" s="79">
        <f t="shared" si="14"/>
        <v>2183</v>
      </c>
      <c r="BJ28" s="79">
        <f t="shared" si="14"/>
        <v>2179</v>
      </c>
      <c r="BK28" s="79">
        <f t="shared" si="14"/>
        <v>2003</v>
      </c>
      <c r="BL28" s="79">
        <f t="shared" si="14"/>
        <v>2014</v>
      </c>
      <c r="BM28" s="79">
        <f t="shared" si="14"/>
        <v>2102</v>
      </c>
      <c r="BN28" s="79">
        <f t="shared" si="11"/>
        <v>2005</v>
      </c>
      <c r="BO28" s="79">
        <f t="shared" si="11"/>
        <v>1904</v>
      </c>
      <c r="BP28" s="79">
        <f t="shared" si="11"/>
        <v>1941</v>
      </c>
      <c r="BQ28" s="79">
        <f t="shared" si="11"/>
        <v>1767</v>
      </c>
      <c r="BR28" s="79">
        <f t="shared" si="11"/>
        <v>1792</v>
      </c>
      <c r="BS28" s="79">
        <f t="shared" si="11"/>
        <v>1764</v>
      </c>
      <c r="BT28" s="79">
        <f t="shared" si="11"/>
        <v>1695</v>
      </c>
      <c r="BU28" s="79">
        <f t="shared" si="11"/>
        <v>1667</v>
      </c>
      <c r="BV28" s="79">
        <f t="shared" si="11"/>
        <v>1601</v>
      </c>
      <c r="BW28" s="79">
        <f t="shared" si="11"/>
        <v>1698</v>
      </c>
      <c r="BX28" s="79">
        <f t="shared" si="11"/>
        <v>1781</v>
      </c>
      <c r="BY28" s="79">
        <f t="shared" si="11"/>
        <v>1849</v>
      </c>
      <c r="BZ28" s="79">
        <f t="shared" si="11"/>
        <v>1373</v>
      </c>
      <c r="CA28" s="79">
        <f t="shared" si="11"/>
        <v>1277</v>
      </c>
      <c r="CB28" s="79">
        <f t="shared" si="11"/>
        <v>1259</v>
      </c>
      <c r="CC28" s="79">
        <f t="shared" si="11"/>
        <v>1194</v>
      </c>
      <c r="CD28" s="79">
        <f t="shared" si="11"/>
        <v>1053</v>
      </c>
      <c r="CE28" s="79">
        <f t="shared" si="11"/>
        <v>928</v>
      </c>
      <c r="CF28" s="79">
        <f t="shared" si="11"/>
        <v>945</v>
      </c>
      <c r="CG28" s="79">
        <f t="shared" si="11"/>
        <v>816</v>
      </c>
      <c r="CH28" s="79">
        <f t="shared" si="11"/>
        <v>756</v>
      </c>
      <c r="CI28" s="79">
        <f t="shared" si="11"/>
        <v>618</v>
      </c>
      <c r="CJ28" s="79">
        <f t="shared" si="11"/>
        <v>582</v>
      </c>
      <c r="CK28" s="79">
        <f t="shared" si="11"/>
        <v>496</v>
      </c>
      <c r="CL28" s="79">
        <f t="shared" si="11"/>
        <v>457</v>
      </c>
      <c r="CM28" s="79">
        <f t="shared" si="11"/>
        <v>384</v>
      </c>
      <c r="CN28" s="79">
        <f t="shared" si="11"/>
        <v>338</v>
      </c>
      <c r="CO28" s="79">
        <f t="shared" si="11"/>
        <v>1052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338123</v>
      </c>
      <c r="C29" s="79">
        <f t="shared" si="14"/>
        <v>3225</v>
      </c>
      <c r="D29" s="79">
        <f t="shared" si="14"/>
        <v>3183</v>
      </c>
      <c r="E29" s="79">
        <f t="shared" si="14"/>
        <v>3492</v>
      </c>
      <c r="F29" s="79">
        <f t="shared" si="14"/>
        <v>3541</v>
      </c>
      <c r="G29" s="79">
        <f t="shared" si="14"/>
        <v>3560</v>
      </c>
      <c r="H29" s="79">
        <f t="shared" si="14"/>
        <v>3836</v>
      </c>
      <c r="I29" s="79">
        <f t="shared" si="14"/>
        <v>3836</v>
      </c>
      <c r="J29" s="79">
        <f t="shared" si="14"/>
        <v>3834</v>
      </c>
      <c r="K29" s="79">
        <f t="shared" si="14"/>
        <v>3883</v>
      </c>
      <c r="L29" s="79">
        <f t="shared" si="14"/>
        <v>4038</v>
      </c>
      <c r="M29" s="79">
        <f t="shared" si="14"/>
        <v>4000</v>
      </c>
      <c r="N29" s="79">
        <f t="shared" si="14"/>
        <v>4108</v>
      </c>
      <c r="O29" s="79">
        <f t="shared" si="14"/>
        <v>4207</v>
      </c>
      <c r="P29" s="79">
        <f t="shared" si="14"/>
        <v>4191</v>
      </c>
      <c r="Q29" s="79">
        <f t="shared" si="14"/>
        <v>4068</v>
      </c>
      <c r="R29" s="79">
        <f t="shared" si="14"/>
        <v>3955</v>
      </c>
      <c r="S29" s="79">
        <f t="shared" si="14"/>
        <v>3916</v>
      </c>
      <c r="T29" s="79">
        <f t="shared" si="14"/>
        <v>4007</v>
      </c>
      <c r="U29" s="79">
        <f t="shared" si="14"/>
        <v>3740</v>
      </c>
      <c r="V29" s="79">
        <f t="shared" si="14"/>
        <v>3617</v>
      </c>
      <c r="W29" s="79">
        <f t="shared" si="14"/>
        <v>3727</v>
      </c>
      <c r="X29" s="79">
        <f t="shared" si="14"/>
        <v>3683</v>
      </c>
      <c r="Y29" s="79">
        <f t="shared" si="14"/>
        <v>4061</v>
      </c>
      <c r="Z29" s="79">
        <f t="shared" si="14"/>
        <v>3902</v>
      </c>
      <c r="AA29" s="79">
        <f t="shared" si="14"/>
        <v>4082</v>
      </c>
      <c r="AB29" s="79">
        <f t="shared" si="14"/>
        <v>3867</v>
      </c>
      <c r="AC29" s="79">
        <f t="shared" si="14"/>
        <v>3872</v>
      </c>
      <c r="AD29" s="79">
        <f t="shared" si="14"/>
        <v>4086</v>
      </c>
      <c r="AE29" s="79">
        <f t="shared" si="14"/>
        <v>4105</v>
      </c>
      <c r="AF29" s="79">
        <f t="shared" si="14"/>
        <v>4396</v>
      </c>
      <c r="AG29" s="79">
        <f t="shared" si="14"/>
        <v>4328</v>
      </c>
      <c r="AH29" s="79">
        <f t="shared" si="14"/>
        <v>4153</v>
      </c>
      <c r="AI29" s="79">
        <f t="shared" si="14"/>
        <v>4230</v>
      </c>
      <c r="AJ29" s="79">
        <f t="shared" si="14"/>
        <v>4349</v>
      </c>
      <c r="AK29" s="79">
        <f t="shared" si="14"/>
        <v>4355</v>
      </c>
      <c r="AL29" s="79">
        <f t="shared" si="14"/>
        <v>4343</v>
      </c>
      <c r="AM29" s="79">
        <f t="shared" si="14"/>
        <v>4357</v>
      </c>
      <c r="AN29" s="79">
        <f t="shared" si="14"/>
        <v>4256</v>
      </c>
      <c r="AO29" s="79">
        <f t="shared" si="14"/>
        <v>4387</v>
      </c>
      <c r="AP29" s="79">
        <f t="shared" si="14"/>
        <v>4510</v>
      </c>
      <c r="AQ29" s="79">
        <f t="shared" si="14"/>
        <v>4609</v>
      </c>
      <c r="AR29" s="79">
        <f t="shared" si="14"/>
        <v>4603</v>
      </c>
      <c r="AS29" s="79">
        <f t="shared" si="14"/>
        <v>4303</v>
      </c>
      <c r="AT29" s="79">
        <f t="shared" si="14"/>
        <v>4142</v>
      </c>
      <c r="AU29" s="79">
        <f t="shared" si="14"/>
        <v>3826</v>
      </c>
      <c r="AV29" s="79">
        <f t="shared" si="14"/>
        <v>4293</v>
      </c>
      <c r="AW29" s="79">
        <f t="shared" si="14"/>
        <v>4331</v>
      </c>
      <c r="AX29" s="79">
        <f t="shared" si="14"/>
        <v>4343</v>
      </c>
      <c r="AY29" s="79">
        <f t="shared" si="14"/>
        <v>4673</v>
      </c>
      <c r="AZ29" s="79">
        <f t="shared" si="14"/>
        <v>5046</v>
      </c>
      <c r="BA29" s="79">
        <f t="shared" si="14"/>
        <v>5116</v>
      </c>
      <c r="BB29" s="79">
        <f t="shared" si="14"/>
        <v>5200</v>
      </c>
      <c r="BC29" s="79">
        <f t="shared" si="14"/>
        <v>5430</v>
      </c>
      <c r="BD29" s="79">
        <f t="shared" si="14"/>
        <v>5449</v>
      </c>
      <c r="BE29" s="79">
        <f t="shared" si="14"/>
        <v>5452</v>
      </c>
      <c r="BF29" s="79">
        <f t="shared" si="14"/>
        <v>5304</v>
      </c>
      <c r="BG29" s="79">
        <f t="shared" si="14"/>
        <v>5390</v>
      </c>
      <c r="BH29" s="79">
        <f t="shared" si="14"/>
        <v>5237</v>
      </c>
      <c r="BI29" s="79">
        <f t="shared" si="14"/>
        <v>5104</v>
      </c>
      <c r="BJ29" s="79">
        <f t="shared" si="14"/>
        <v>5082</v>
      </c>
      <c r="BK29" s="79">
        <f t="shared" si="14"/>
        <v>4743</v>
      </c>
      <c r="BL29" s="79">
        <f t="shared" si="14"/>
        <v>4513</v>
      </c>
      <c r="BM29" s="79">
        <f t="shared" si="14"/>
        <v>4403</v>
      </c>
      <c r="BN29" s="79">
        <f t="shared" si="11"/>
        <v>4399</v>
      </c>
      <c r="BO29" s="79">
        <f t="shared" si="11"/>
        <v>4227</v>
      </c>
      <c r="BP29" s="79">
        <f t="shared" si="11"/>
        <v>3988</v>
      </c>
      <c r="BQ29" s="79">
        <f t="shared" si="11"/>
        <v>3761</v>
      </c>
      <c r="BR29" s="79">
        <f t="shared" si="11"/>
        <v>3709</v>
      </c>
      <c r="BS29" s="79">
        <f t="shared" si="11"/>
        <v>3568</v>
      </c>
      <c r="BT29" s="79">
        <f t="shared" si="11"/>
        <v>3319</v>
      </c>
      <c r="BU29" s="79">
        <f t="shared" si="11"/>
        <v>3207</v>
      </c>
      <c r="BV29" s="79">
        <f t="shared" si="11"/>
        <v>3316</v>
      </c>
      <c r="BW29" s="79">
        <f t="shared" si="11"/>
        <v>3226</v>
      </c>
      <c r="BX29" s="79">
        <f t="shared" si="11"/>
        <v>3270</v>
      </c>
      <c r="BY29" s="79">
        <f t="shared" si="11"/>
        <v>3366</v>
      </c>
      <c r="BZ29" s="79">
        <f t="shared" si="11"/>
        <v>2496</v>
      </c>
      <c r="CA29" s="79">
        <f t="shared" si="11"/>
        <v>2323</v>
      </c>
      <c r="CB29" s="79">
        <f t="shared" si="11"/>
        <v>2314</v>
      </c>
      <c r="CC29" s="79">
        <f t="shared" si="11"/>
        <v>2219</v>
      </c>
      <c r="CD29" s="79">
        <f t="shared" si="11"/>
        <v>1925</v>
      </c>
      <c r="CE29" s="79">
        <f t="shared" si="11"/>
        <v>1684</v>
      </c>
      <c r="CF29" s="79">
        <f t="shared" si="11"/>
        <v>1672</v>
      </c>
      <c r="CG29" s="79">
        <f t="shared" si="11"/>
        <v>1619</v>
      </c>
      <c r="CH29" s="79">
        <f t="shared" si="11"/>
        <v>1528</v>
      </c>
      <c r="CI29" s="79">
        <f t="shared" si="11"/>
        <v>1230</v>
      </c>
      <c r="CJ29" s="79">
        <f t="shared" si="11"/>
        <v>1149</v>
      </c>
      <c r="CK29" s="79">
        <f t="shared" si="11"/>
        <v>956</v>
      </c>
      <c r="CL29" s="79">
        <f t="shared" si="11"/>
        <v>755</v>
      </c>
      <c r="CM29" s="79">
        <f t="shared" si="11"/>
        <v>704</v>
      </c>
      <c r="CN29" s="79">
        <f t="shared" si="11"/>
        <v>578</v>
      </c>
      <c r="CO29" s="79">
        <f t="shared" si="11"/>
        <v>1737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19223</v>
      </c>
      <c r="C30" s="79">
        <f t="shared" si="14"/>
        <v>175</v>
      </c>
      <c r="D30" s="79">
        <f t="shared" si="14"/>
        <v>185</v>
      </c>
      <c r="E30" s="79">
        <f t="shared" si="14"/>
        <v>189</v>
      </c>
      <c r="F30" s="79">
        <f t="shared" si="14"/>
        <v>194</v>
      </c>
      <c r="G30" s="79">
        <f t="shared" si="14"/>
        <v>198</v>
      </c>
      <c r="H30" s="79">
        <f t="shared" si="14"/>
        <v>201</v>
      </c>
      <c r="I30" s="79">
        <f t="shared" si="14"/>
        <v>220</v>
      </c>
      <c r="J30" s="79">
        <f t="shared" si="14"/>
        <v>208</v>
      </c>
      <c r="K30" s="79">
        <f t="shared" si="14"/>
        <v>220</v>
      </c>
      <c r="L30" s="79">
        <f t="shared" si="14"/>
        <v>227</v>
      </c>
      <c r="M30" s="79">
        <f t="shared" si="14"/>
        <v>236</v>
      </c>
      <c r="N30" s="79">
        <f t="shared" si="14"/>
        <v>236</v>
      </c>
      <c r="O30" s="79">
        <f t="shared" si="14"/>
        <v>236</v>
      </c>
      <c r="P30" s="79">
        <f t="shared" si="14"/>
        <v>229</v>
      </c>
      <c r="Q30" s="79">
        <f t="shared" si="14"/>
        <v>237</v>
      </c>
      <c r="R30" s="79">
        <f t="shared" si="14"/>
        <v>243</v>
      </c>
      <c r="S30" s="79">
        <f t="shared" si="14"/>
        <v>217</v>
      </c>
      <c r="T30" s="79">
        <f t="shared" si="14"/>
        <v>203</v>
      </c>
      <c r="U30" s="79">
        <f t="shared" si="14"/>
        <v>180</v>
      </c>
      <c r="V30" s="79">
        <f t="shared" si="14"/>
        <v>162</v>
      </c>
      <c r="W30" s="79">
        <f t="shared" si="14"/>
        <v>131</v>
      </c>
      <c r="X30" s="79">
        <f t="shared" si="14"/>
        <v>126</v>
      </c>
      <c r="Y30" s="79">
        <f t="shared" si="14"/>
        <v>166</v>
      </c>
      <c r="Z30" s="79">
        <f t="shared" si="14"/>
        <v>155</v>
      </c>
      <c r="AA30" s="79">
        <f t="shared" si="14"/>
        <v>153</v>
      </c>
      <c r="AB30" s="79">
        <f t="shared" si="14"/>
        <v>178</v>
      </c>
      <c r="AC30" s="79">
        <f t="shared" si="14"/>
        <v>198</v>
      </c>
      <c r="AD30" s="79">
        <f t="shared" si="14"/>
        <v>183</v>
      </c>
      <c r="AE30" s="79">
        <f t="shared" si="14"/>
        <v>191</v>
      </c>
      <c r="AF30" s="79">
        <f t="shared" si="14"/>
        <v>224</v>
      </c>
      <c r="AG30" s="79">
        <f t="shared" si="14"/>
        <v>223</v>
      </c>
      <c r="AH30" s="79">
        <f t="shared" si="14"/>
        <v>222</v>
      </c>
      <c r="AI30" s="79">
        <f t="shared" si="14"/>
        <v>197</v>
      </c>
      <c r="AJ30" s="79">
        <f t="shared" si="14"/>
        <v>224</v>
      </c>
      <c r="AK30" s="79">
        <f t="shared" si="14"/>
        <v>223</v>
      </c>
      <c r="AL30" s="79">
        <f t="shared" si="14"/>
        <v>206</v>
      </c>
      <c r="AM30" s="79">
        <f t="shared" si="14"/>
        <v>230</v>
      </c>
      <c r="AN30" s="79">
        <f t="shared" si="14"/>
        <v>187</v>
      </c>
      <c r="AO30" s="79">
        <f t="shared" si="14"/>
        <v>214</v>
      </c>
      <c r="AP30" s="79">
        <f t="shared" si="14"/>
        <v>184</v>
      </c>
      <c r="AQ30" s="79">
        <f t="shared" si="14"/>
        <v>186</v>
      </c>
      <c r="AR30" s="79">
        <f t="shared" si="14"/>
        <v>192</v>
      </c>
      <c r="AS30" s="79">
        <f t="shared" si="14"/>
        <v>211</v>
      </c>
      <c r="AT30" s="79">
        <f t="shared" si="14"/>
        <v>191</v>
      </c>
      <c r="AU30" s="79">
        <f t="shared" si="14"/>
        <v>163</v>
      </c>
      <c r="AV30" s="79">
        <f t="shared" si="14"/>
        <v>189</v>
      </c>
      <c r="AW30" s="79">
        <f t="shared" si="14"/>
        <v>205</v>
      </c>
      <c r="AX30" s="79">
        <f t="shared" si="14"/>
        <v>204</v>
      </c>
      <c r="AY30" s="79">
        <f t="shared" si="14"/>
        <v>222</v>
      </c>
      <c r="AZ30" s="79">
        <f t="shared" si="14"/>
        <v>239</v>
      </c>
      <c r="BA30" s="79">
        <f t="shared" si="14"/>
        <v>263</v>
      </c>
      <c r="BB30" s="79">
        <f t="shared" si="14"/>
        <v>287</v>
      </c>
      <c r="BC30" s="79">
        <f t="shared" si="14"/>
        <v>276</v>
      </c>
      <c r="BD30" s="79">
        <f t="shared" si="14"/>
        <v>303</v>
      </c>
      <c r="BE30" s="79">
        <f t="shared" si="14"/>
        <v>302</v>
      </c>
      <c r="BF30" s="79">
        <f t="shared" si="14"/>
        <v>302</v>
      </c>
      <c r="BG30" s="79">
        <f t="shared" si="14"/>
        <v>312</v>
      </c>
      <c r="BH30" s="79">
        <f t="shared" si="14"/>
        <v>303</v>
      </c>
      <c r="BI30" s="79">
        <f t="shared" si="14"/>
        <v>285</v>
      </c>
      <c r="BJ30" s="79">
        <f t="shared" si="14"/>
        <v>287</v>
      </c>
      <c r="BK30" s="79">
        <f t="shared" si="14"/>
        <v>272</v>
      </c>
      <c r="BL30" s="79">
        <f t="shared" si="14"/>
        <v>293</v>
      </c>
      <c r="BM30" s="79">
        <f t="shared" si="14"/>
        <v>274</v>
      </c>
      <c r="BN30" s="79">
        <f t="shared" si="11"/>
        <v>276</v>
      </c>
      <c r="BO30" s="79">
        <f t="shared" si="11"/>
        <v>287</v>
      </c>
      <c r="BP30" s="79">
        <f t="shared" si="11"/>
        <v>250</v>
      </c>
      <c r="BQ30" s="79">
        <f t="shared" si="11"/>
        <v>251</v>
      </c>
      <c r="BR30" s="79">
        <f t="shared" si="11"/>
        <v>241</v>
      </c>
      <c r="BS30" s="79">
        <f t="shared" si="11"/>
        <v>289</v>
      </c>
      <c r="BT30" s="79">
        <f t="shared" si="11"/>
        <v>255</v>
      </c>
      <c r="BU30" s="79">
        <f t="shared" si="11"/>
        <v>259</v>
      </c>
      <c r="BV30" s="79">
        <f t="shared" si="11"/>
        <v>224</v>
      </c>
      <c r="BW30" s="79">
        <f t="shared" si="11"/>
        <v>260</v>
      </c>
      <c r="BX30" s="79">
        <f t="shared" si="11"/>
        <v>245</v>
      </c>
      <c r="BY30" s="79">
        <f t="shared" si="11"/>
        <v>273</v>
      </c>
      <c r="BZ30" s="79">
        <f t="shared" si="11"/>
        <v>211</v>
      </c>
      <c r="CA30" s="79">
        <f t="shared" si="11"/>
        <v>194</v>
      </c>
      <c r="CB30" s="79">
        <f t="shared" si="11"/>
        <v>227</v>
      </c>
      <c r="CC30" s="79">
        <f t="shared" si="11"/>
        <v>213</v>
      </c>
      <c r="CD30" s="79">
        <f t="shared" si="11"/>
        <v>200</v>
      </c>
      <c r="CE30" s="79">
        <f t="shared" si="11"/>
        <v>138</v>
      </c>
      <c r="CF30" s="79">
        <f t="shared" si="11"/>
        <v>177</v>
      </c>
      <c r="CG30" s="79">
        <f t="shared" si="11"/>
        <v>147</v>
      </c>
      <c r="CH30" s="79">
        <f t="shared" si="11"/>
        <v>132</v>
      </c>
      <c r="CI30" s="79">
        <f t="shared" si="11"/>
        <v>116</v>
      </c>
      <c r="CJ30" s="79">
        <f t="shared" si="11"/>
        <v>93</v>
      </c>
      <c r="CK30" s="79">
        <f t="shared" si="11"/>
        <v>99</v>
      </c>
      <c r="CL30" s="79">
        <f t="shared" si="11"/>
        <v>80</v>
      </c>
      <c r="CM30" s="79">
        <f t="shared" si="11"/>
        <v>62</v>
      </c>
      <c r="CN30" s="79">
        <f t="shared" si="11"/>
        <v>50</v>
      </c>
      <c r="CO30" s="79">
        <f t="shared" si="11"/>
        <v>202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147738</v>
      </c>
      <c r="C31" s="79">
        <f t="shared" si="14"/>
        <v>1163</v>
      </c>
      <c r="D31" s="79">
        <f t="shared" si="14"/>
        <v>1198</v>
      </c>
      <c r="E31" s="79">
        <f t="shared" si="14"/>
        <v>1238</v>
      </c>
      <c r="F31" s="79">
        <f t="shared" si="14"/>
        <v>1323</v>
      </c>
      <c r="G31" s="79">
        <f t="shared" si="14"/>
        <v>1329</v>
      </c>
      <c r="H31" s="79">
        <f t="shared" si="14"/>
        <v>1487</v>
      </c>
      <c r="I31" s="79">
        <f t="shared" si="14"/>
        <v>1520</v>
      </c>
      <c r="J31" s="79">
        <f t="shared" si="14"/>
        <v>1452</v>
      </c>
      <c r="K31" s="79">
        <f t="shared" si="14"/>
        <v>1495</v>
      </c>
      <c r="L31" s="79">
        <f t="shared" si="14"/>
        <v>1622</v>
      </c>
      <c r="M31" s="79">
        <f t="shared" si="14"/>
        <v>1630</v>
      </c>
      <c r="N31" s="79">
        <f t="shared" si="14"/>
        <v>1658</v>
      </c>
      <c r="O31" s="79">
        <f t="shared" si="14"/>
        <v>1700</v>
      </c>
      <c r="P31" s="79">
        <f t="shared" si="14"/>
        <v>1680</v>
      </c>
      <c r="Q31" s="79">
        <f t="shared" si="14"/>
        <v>1657</v>
      </c>
      <c r="R31" s="79">
        <f t="shared" si="14"/>
        <v>1516</v>
      </c>
      <c r="S31" s="79">
        <f t="shared" si="14"/>
        <v>1657</v>
      </c>
      <c r="T31" s="79">
        <f t="shared" si="14"/>
        <v>1614</v>
      </c>
      <c r="U31" s="79">
        <f t="shared" si="14"/>
        <v>1443</v>
      </c>
      <c r="V31" s="79">
        <f t="shared" si="14"/>
        <v>1168</v>
      </c>
      <c r="W31" s="79">
        <f t="shared" si="14"/>
        <v>1264</v>
      </c>
      <c r="X31" s="79">
        <f t="shared" si="14"/>
        <v>1284</v>
      </c>
      <c r="Y31" s="79">
        <f t="shared" si="14"/>
        <v>1367</v>
      </c>
      <c r="Z31" s="79">
        <f t="shared" si="14"/>
        <v>1391</v>
      </c>
      <c r="AA31" s="79">
        <f t="shared" si="14"/>
        <v>1466</v>
      </c>
      <c r="AB31" s="79">
        <f t="shared" si="14"/>
        <v>1396</v>
      </c>
      <c r="AC31" s="79">
        <f t="shared" si="14"/>
        <v>1325</v>
      </c>
      <c r="AD31" s="79">
        <f t="shared" si="14"/>
        <v>1482</v>
      </c>
      <c r="AE31" s="79">
        <f t="shared" si="14"/>
        <v>1534</v>
      </c>
      <c r="AF31" s="79">
        <f t="shared" si="14"/>
        <v>1575</v>
      </c>
      <c r="AG31" s="79">
        <f t="shared" si="14"/>
        <v>1626</v>
      </c>
      <c r="AH31" s="79">
        <f t="shared" si="14"/>
        <v>1495</v>
      </c>
      <c r="AI31" s="79">
        <f t="shared" si="14"/>
        <v>1563</v>
      </c>
      <c r="AJ31" s="79">
        <f t="shared" si="14"/>
        <v>1586</v>
      </c>
      <c r="AK31" s="79">
        <f t="shared" si="14"/>
        <v>1661</v>
      </c>
      <c r="AL31" s="79">
        <f t="shared" si="14"/>
        <v>1619</v>
      </c>
      <c r="AM31" s="79">
        <f t="shared" si="14"/>
        <v>1712</v>
      </c>
      <c r="AN31" s="79">
        <f t="shared" si="14"/>
        <v>1687</v>
      </c>
      <c r="AO31" s="79">
        <f t="shared" si="14"/>
        <v>1661</v>
      </c>
      <c r="AP31" s="79">
        <f t="shared" si="14"/>
        <v>1669</v>
      </c>
      <c r="AQ31" s="79">
        <f t="shared" si="14"/>
        <v>1752</v>
      </c>
      <c r="AR31" s="79">
        <f t="shared" si="14"/>
        <v>1688</v>
      </c>
      <c r="AS31" s="79">
        <f t="shared" si="14"/>
        <v>1683</v>
      </c>
      <c r="AT31" s="79">
        <f t="shared" si="14"/>
        <v>1541</v>
      </c>
      <c r="AU31" s="79">
        <f t="shared" si="14"/>
        <v>1612</v>
      </c>
      <c r="AV31" s="79">
        <f t="shared" si="14"/>
        <v>1633</v>
      </c>
      <c r="AW31" s="79">
        <f t="shared" si="14"/>
        <v>1670</v>
      </c>
      <c r="AX31" s="79">
        <f t="shared" si="14"/>
        <v>1818</v>
      </c>
      <c r="AY31" s="79">
        <f t="shared" si="14"/>
        <v>1890</v>
      </c>
      <c r="AZ31" s="79">
        <f t="shared" si="14"/>
        <v>2110</v>
      </c>
      <c r="BA31" s="79">
        <f t="shared" si="14"/>
        <v>2128</v>
      </c>
      <c r="BB31" s="79">
        <f t="shared" si="14"/>
        <v>2096</v>
      </c>
      <c r="BC31" s="79">
        <f t="shared" si="14"/>
        <v>2215</v>
      </c>
      <c r="BD31" s="79">
        <f t="shared" si="14"/>
        <v>2315</v>
      </c>
      <c r="BE31" s="79">
        <f t="shared" si="14"/>
        <v>2393</v>
      </c>
      <c r="BF31" s="79">
        <f t="shared" si="14"/>
        <v>2349</v>
      </c>
      <c r="BG31" s="79">
        <f t="shared" si="14"/>
        <v>2402</v>
      </c>
      <c r="BH31" s="79">
        <f t="shared" si="14"/>
        <v>2401</v>
      </c>
      <c r="BI31" s="79">
        <f t="shared" si="14"/>
        <v>2444</v>
      </c>
      <c r="BJ31" s="79">
        <f t="shared" si="14"/>
        <v>2319</v>
      </c>
      <c r="BK31" s="79">
        <f t="shared" si="14"/>
        <v>2322</v>
      </c>
      <c r="BL31" s="79">
        <f t="shared" si="14"/>
        <v>2063</v>
      </c>
      <c r="BM31" s="79">
        <f t="shared" ref="BM31" si="15">BM67+BM103</f>
        <v>2260</v>
      </c>
      <c r="BN31" s="79">
        <f t="shared" si="11"/>
        <v>2188</v>
      </c>
      <c r="BO31" s="79">
        <f t="shared" si="11"/>
        <v>2065</v>
      </c>
      <c r="BP31" s="79">
        <f t="shared" si="11"/>
        <v>2011</v>
      </c>
      <c r="BQ31" s="79">
        <f t="shared" si="11"/>
        <v>1965</v>
      </c>
      <c r="BR31" s="79">
        <f t="shared" si="11"/>
        <v>1947</v>
      </c>
      <c r="BS31" s="79">
        <f t="shared" si="11"/>
        <v>2085</v>
      </c>
      <c r="BT31" s="79">
        <f t="shared" si="11"/>
        <v>1845</v>
      </c>
      <c r="BU31" s="79">
        <f t="shared" si="11"/>
        <v>1887</v>
      </c>
      <c r="BV31" s="79">
        <f t="shared" si="11"/>
        <v>1917</v>
      </c>
      <c r="BW31" s="79">
        <f t="shared" si="11"/>
        <v>1916</v>
      </c>
      <c r="BX31" s="79">
        <f t="shared" si="11"/>
        <v>1890</v>
      </c>
      <c r="BY31" s="79">
        <f t="shared" si="11"/>
        <v>2130</v>
      </c>
      <c r="BZ31" s="79">
        <f t="shared" si="11"/>
        <v>1575</v>
      </c>
      <c r="CA31" s="79">
        <f t="shared" si="11"/>
        <v>1403</v>
      </c>
      <c r="CB31" s="79">
        <f t="shared" si="11"/>
        <v>1408</v>
      </c>
      <c r="CC31" s="79">
        <f t="shared" si="11"/>
        <v>1378</v>
      </c>
      <c r="CD31" s="79">
        <f t="shared" si="11"/>
        <v>1253</v>
      </c>
      <c r="CE31" s="79">
        <f t="shared" si="11"/>
        <v>1043</v>
      </c>
      <c r="CF31" s="79">
        <f t="shared" si="11"/>
        <v>1104</v>
      </c>
      <c r="CG31" s="79">
        <f t="shared" si="11"/>
        <v>1056</v>
      </c>
      <c r="CH31" s="79">
        <f t="shared" si="11"/>
        <v>929</v>
      </c>
      <c r="CI31" s="79">
        <f t="shared" si="11"/>
        <v>846</v>
      </c>
      <c r="CJ31" s="79">
        <f t="shared" si="11"/>
        <v>769</v>
      </c>
      <c r="CK31" s="79">
        <f t="shared" si="11"/>
        <v>743</v>
      </c>
      <c r="CL31" s="79">
        <f t="shared" si="11"/>
        <v>595</v>
      </c>
      <c r="CM31" s="79">
        <f t="shared" si="11"/>
        <v>526</v>
      </c>
      <c r="CN31" s="79">
        <f t="shared" si="11"/>
        <v>497</v>
      </c>
      <c r="CO31" s="79">
        <f t="shared" si="11"/>
        <v>1750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177315</v>
      </c>
      <c r="C32" s="79">
        <f t="shared" si="16"/>
        <v>1534</v>
      </c>
      <c r="D32" s="79">
        <f t="shared" si="16"/>
        <v>1599</v>
      </c>
      <c r="E32" s="79">
        <f t="shared" si="16"/>
        <v>1705</v>
      </c>
      <c r="F32" s="79">
        <f t="shared" si="16"/>
        <v>1744</v>
      </c>
      <c r="G32" s="79">
        <f t="shared" si="16"/>
        <v>1779</v>
      </c>
      <c r="H32" s="79">
        <f t="shared" si="16"/>
        <v>1848</v>
      </c>
      <c r="I32" s="79">
        <f t="shared" si="16"/>
        <v>1773</v>
      </c>
      <c r="J32" s="79">
        <f t="shared" si="16"/>
        <v>1908</v>
      </c>
      <c r="K32" s="79">
        <f t="shared" si="16"/>
        <v>1995</v>
      </c>
      <c r="L32" s="79">
        <f t="shared" si="16"/>
        <v>1981</v>
      </c>
      <c r="M32" s="79">
        <f t="shared" si="16"/>
        <v>1940</v>
      </c>
      <c r="N32" s="79">
        <f t="shared" si="16"/>
        <v>1964</v>
      </c>
      <c r="O32" s="79">
        <f t="shared" si="16"/>
        <v>1917</v>
      </c>
      <c r="P32" s="79">
        <f t="shared" si="16"/>
        <v>1995</v>
      </c>
      <c r="Q32" s="79">
        <f t="shared" si="16"/>
        <v>1892</v>
      </c>
      <c r="R32" s="79">
        <f t="shared" si="16"/>
        <v>1944</v>
      </c>
      <c r="S32" s="79">
        <f t="shared" si="16"/>
        <v>1890</v>
      </c>
      <c r="T32" s="79">
        <f t="shared" si="16"/>
        <v>1869</v>
      </c>
      <c r="U32" s="79">
        <f t="shared" si="16"/>
        <v>1790</v>
      </c>
      <c r="V32" s="79">
        <f t="shared" si="16"/>
        <v>1786</v>
      </c>
      <c r="W32" s="79">
        <f t="shared" si="16"/>
        <v>1924</v>
      </c>
      <c r="X32" s="79">
        <f t="shared" si="16"/>
        <v>2096</v>
      </c>
      <c r="Y32" s="79">
        <f t="shared" si="16"/>
        <v>2134</v>
      </c>
      <c r="Z32" s="79">
        <f t="shared" si="16"/>
        <v>2053</v>
      </c>
      <c r="AA32" s="79">
        <f t="shared" si="16"/>
        <v>2209</v>
      </c>
      <c r="AB32" s="79">
        <f t="shared" si="16"/>
        <v>2076</v>
      </c>
      <c r="AC32" s="79">
        <f t="shared" si="16"/>
        <v>2199</v>
      </c>
      <c r="AD32" s="79">
        <f t="shared" si="16"/>
        <v>2259</v>
      </c>
      <c r="AE32" s="79">
        <f t="shared" si="16"/>
        <v>2225</v>
      </c>
      <c r="AF32" s="79">
        <f t="shared" si="16"/>
        <v>2385</v>
      </c>
      <c r="AG32" s="79">
        <f t="shared" si="16"/>
        <v>2357</v>
      </c>
      <c r="AH32" s="79">
        <f t="shared" si="16"/>
        <v>2332</v>
      </c>
      <c r="AI32" s="79">
        <f t="shared" si="16"/>
        <v>2272</v>
      </c>
      <c r="AJ32" s="79">
        <f t="shared" si="16"/>
        <v>2504</v>
      </c>
      <c r="AK32" s="79">
        <f t="shared" si="16"/>
        <v>2416</v>
      </c>
      <c r="AL32" s="79">
        <f t="shared" si="16"/>
        <v>2315</v>
      </c>
      <c r="AM32" s="79">
        <f t="shared" si="16"/>
        <v>2321</v>
      </c>
      <c r="AN32" s="79">
        <f t="shared" si="16"/>
        <v>2257</v>
      </c>
      <c r="AO32" s="79">
        <f t="shared" si="16"/>
        <v>2377</v>
      </c>
      <c r="AP32" s="79">
        <f t="shared" si="16"/>
        <v>2279</v>
      </c>
      <c r="AQ32" s="79">
        <f t="shared" si="16"/>
        <v>2379</v>
      </c>
      <c r="AR32" s="79">
        <f t="shared" si="16"/>
        <v>2231</v>
      </c>
      <c r="AS32" s="79">
        <f t="shared" si="16"/>
        <v>2143</v>
      </c>
      <c r="AT32" s="79">
        <f t="shared" si="16"/>
        <v>2015</v>
      </c>
      <c r="AU32" s="79">
        <f t="shared" si="16"/>
        <v>1859</v>
      </c>
      <c r="AV32" s="79">
        <f t="shared" si="16"/>
        <v>1975</v>
      </c>
      <c r="AW32" s="79">
        <f t="shared" si="16"/>
        <v>2082</v>
      </c>
      <c r="AX32" s="79">
        <f t="shared" si="16"/>
        <v>2149</v>
      </c>
      <c r="AY32" s="79">
        <f t="shared" si="16"/>
        <v>2291</v>
      </c>
      <c r="AZ32" s="79">
        <f t="shared" si="16"/>
        <v>2419</v>
      </c>
      <c r="BA32" s="79">
        <f t="shared" si="16"/>
        <v>2559</v>
      </c>
      <c r="BB32" s="79">
        <f t="shared" si="16"/>
        <v>2632</v>
      </c>
      <c r="BC32" s="79">
        <f t="shared" si="16"/>
        <v>2660</v>
      </c>
      <c r="BD32" s="79">
        <f t="shared" si="16"/>
        <v>2819</v>
      </c>
      <c r="BE32" s="79">
        <f t="shared" si="16"/>
        <v>2778</v>
      </c>
      <c r="BF32" s="79">
        <f t="shared" si="16"/>
        <v>2817</v>
      </c>
      <c r="BG32" s="79">
        <f t="shared" si="16"/>
        <v>2886</v>
      </c>
      <c r="BH32" s="79">
        <f t="shared" si="16"/>
        <v>2771</v>
      </c>
      <c r="BI32" s="79">
        <f t="shared" si="16"/>
        <v>2702</v>
      </c>
      <c r="BJ32" s="79">
        <f t="shared" si="16"/>
        <v>2752</v>
      </c>
      <c r="BK32" s="79">
        <f t="shared" si="16"/>
        <v>2789</v>
      </c>
      <c r="BL32" s="79">
        <f t="shared" si="16"/>
        <v>2511</v>
      </c>
      <c r="BM32" s="79">
        <f t="shared" si="16"/>
        <v>2466</v>
      </c>
      <c r="BN32" s="79">
        <f t="shared" si="11"/>
        <v>2469</v>
      </c>
      <c r="BO32" s="79">
        <f t="shared" si="11"/>
        <v>2259</v>
      </c>
      <c r="BP32" s="79">
        <f t="shared" ref="BP32:CO32" si="17">BP68+BP104</f>
        <v>2150</v>
      </c>
      <c r="BQ32" s="79">
        <f t="shared" si="17"/>
        <v>2028</v>
      </c>
      <c r="BR32" s="79">
        <f t="shared" si="17"/>
        <v>2021</v>
      </c>
      <c r="BS32" s="79">
        <f t="shared" si="17"/>
        <v>1868</v>
      </c>
      <c r="BT32" s="79">
        <f t="shared" si="17"/>
        <v>1757</v>
      </c>
      <c r="BU32" s="79">
        <f t="shared" si="17"/>
        <v>1922</v>
      </c>
      <c r="BV32" s="79">
        <f t="shared" si="17"/>
        <v>1762</v>
      </c>
      <c r="BW32" s="79">
        <f t="shared" si="17"/>
        <v>1797</v>
      </c>
      <c r="BX32" s="79">
        <f t="shared" si="17"/>
        <v>1789</v>
      </c>
      <c r="BY32" s="79">
        <f t="shared" si="17"/>
        <v>2018</v>
      </c>
      <c r="BZ32" s="79">
        <f t="shared" si="17"/>
        <v>1437</v>
      </c>
      <c r="CA32" s="79">
        <f t="shared" si="17"/>
        <v>1378</v>
      </c>
      <c r="CB32" s="79">
        <f t="shared" si="17"/>
        <v>1385</v>
      </c>
      <c r="CC32" s="79">
        <f t="shared" si="17"/>
        <v>1216</v>
      </c>
      <c r="CD32" s="79">
        <f t="shared" si="17"/>
        <v>1079</v>
      </c>
      <c r="CE32" s="79">
        <f t="shared" si="17"/>
        <v>1044</v>
      </c>
      <c r="CF32" s="79">
        <f t="shared" si="17"/>
        <v>940</v>
      </c>
      <c r="CG32" s="79">
        <f t="shared" si="17"/>
        <v>931</v>
      </c>
      <c r="CH32" s="79">
        <f t="shared" si="17"/>
        <v>883</v>
      </c>
      <c r="CI32" s="79">
        <f t="shared" si="17"/>
        <v>749</v>
      </c>
      <c r="CJ32" s="79">
        <f t="shared" si="17"/>
        <v>683</v>
      </c>
      <c r="CK32" s="79">
        <f t="shared" si="17"/>
        <v>620</v>
      </c>
      <c r="CL32" s="79">
        <f t="shared" si="17"/>
        <v>549</v>
      </c>
      <c r="CM32" s="79">
        <f t="shared" si="17"/>
        <v>422</v>
      </c>
      <c r="CN32" s="79">
        <f t="shared" si="17"/>
        <v>372</v>
      </c>
      <c r="CO32" s="79">
        <f t="shared" si="17"/>
        <v>1259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114304</v>
      </c>
      <c r="C33" s="79">
        <f t="shared" si="16"/>
        <v>838</v>
      </c>
      <c r="D33" s="79">
        <f t="shared" si="16"/>
        <v>866</v>
      </c>
      <c r="E33" s="79">
        <f t="shared" si="16"/>
        <v>913</v>
      </c>
      <c r="F33" s="79">
        <f t="shared" si="16"/>
        <v>1027</v>
      </c>
      <c r="G33" s="79">
        <f t="shared" si="16"/>
        <v>980</v>
      </c>
      <c r="H33" s="79">
        <f t="shared" si="16"/>
        <v>1106</v>
      </c>
      <c r="I33" s="79">
        <f t="shared" si="16"/>
        <v>1062</v>
      </c>
      <c r="J33" s="79">
        <f t="shared" si="16"/>
        <v>1192</v>
      </c>
      <c r="K33" s="79">
        <f t="shared" si="16"/>
        <v>1199</v>
      </c>
      <c r="L33" s="79">
        <f t="shared" si="16"/>
        <v>1164</v>
      </c>
      <c r="M33" s="79">
        <f t="shared" si="16"/>
        <v>1220</v>
      </c>
      <c r="N33" s="79">
        <f t="shared" si="16"/>
        <v>1252</v>
      </c>
      <c r="O33" s="79">
        <f t="shared" si="16"/>
        <v>1275</v>
      </c>
      <c r="P33" s="79">
        <f t="shared" si="16"/>
        <v>1292</v>
      </c>
      <c r="Q33" s="79">
        <f t="shared" si="16"/>
        <v>1248</v>
      </c>
      <c r="R33" s="79">
        <f t="shared" si="16"/>
        <v>1239</v>
      </c>
      <c r="S33" s="79">
        <f t="shared" si="16"/>
        <v>1251</v>
      </c>
      <c r="T33" s="79">
        <f t="shared" si="16"/>
        <v>1220</v>
      </c>
      <c r="U33" s="79">
        <f t="shared" si="16"/>
        <v>1050</v>
      </c>
      <c r="V33" s="79">
        <f t="shared" si="16"/>
        <v>938</v>
      </c>
      <c r="W33" s="79">
        <f t="shared" si="16"/>
        <v>929</v>
      </c>
      <c r="X33" s="79">
        <f t="shared" si="16"/>
        <v>1010</v>
      </c>
      <c r="Y33" s="79">
        <f t="shared" si="16"/>
        <v>970</v>
      </c>
      <c r="Z33" s="79">
        <f t="shared" si="16"/>
        <v>954</v>
      </c>
      <c r="AA33" s="79">
        <f t="shared" si="16"/>
        <v>1014</v>
      </c>
      <c r="AB33" s="79">
        <f t="shared" si="16"/>
        <v>1024</v>
      </c>
      <c r="AC33" s="79">
        <f t="shared" si="16"/>
        <v>1060</v>
      </c>
      <c r="AD33" s="79">
        <f t="shared" si="16"/>
        <v>975</v>
      </c>
      <c r="AE33" s="79">
        <f t="shared" si="16"/>
        <v>1091</v>
      </c>
      <c r="AF33" s="79">
        <f t="shared" si="16"/>
        <v>1066</v>
      </c>
      <c r="AG33" s="79">
        <f t="shared" si="16"/>
        <v>1118</v>
      </c>
      <c r="AH33" s="79">
        <f t="shared" si="16"/>
        <v>1136</v>
      </c>
      <c r="AI33" s="79">
        <f t="shared" si="16"/>
        <v>1093</v>
      </c>
      <c r="AJ33" s="79">
        <f t="shared" si="16"/>
        <v>1154</v>
      </c>
      <c r="AK33" s="79">
        <f t="shared" si="16"/>
        <v>1102</v>
      </c>
      <c r="AL33" s="79">
        <f t="shared" si="16"/>
        <v>1117</v>
      </c>
      <c r="AM33" s="79">
        <f t="shared" si="16"/>
        <v>1126</v>
      </c>
      <c r="AN33" s="79">
        <f t="shared" si="16"/>
        <v>1139</v>
      </c>
      <c r="AO33" s="79">
        <f t="shared" si="16"/>
        <v>1211</v>
      </c>
      <c r="AP33" s="79">
        <f t="shared" si="16"/>
        <v>1198</v>
      </c>
      <c r="AQ33" s="79">
        <f t="shared" si="16"/>
        <v>1180</v>
      </c>
      <c r="AR33" s="79">
        <f t="shared" si="16"/>
        <v>1239</v>
      </c>
      <c r="AS33" s="79">
        <f t="shared" si="16"/>
        <v>1180</v>
      </c>
      <c r="AT33" s="79">
        <f t="shared" si="16"/>
        <v>1055</v>
      </c>
      <c r="AU33" s="79">
        <f t="shared" si="16"/>
        <v>1130</v>
      </c>
      <c r="AV33" s="79">
        <f t="shared" si="16"/>
        <v>1203</v>
      </c>
      <c r="AW33" s="79">
        <f t="shared" si="16"/>
        <v>1337</v>
      </c>
      <c r="AX33" s="79">
        <f t="shared" si="16"/>
        <v>1353</v>
      </c>
      <c r="AY33" s="79">
        <f t="shared" si="16"/>
        <v>1461</v>
      </c>
      <c r="AZ33" s="79">
        <f t="shared" si="16"/>
        <v>1703</v>
      </c>
      <c r="BA33" s="79">
        <f t="shared" si="16"/>
        <v>1714</v>
      </c>
      <c r="BB33" s="79">
        <f t="shared" si="16"/>
        <v>1698</v>
      </c>
      <c r="BC33" s="79">
        <f t="shared" si="16"/>
        <v>1806</v>
      </c>
      <c r="BD33" s="79">
        <f t="shared" si="16"/>
        <v>1857</v>
      </c>
      <c r="BE33" s="79">
        <f t="shared" si="16"/>
        <v>1931</v>
      </c>
      <c r="BF33" s="79">
        <f t="shared" si="16"/>
        <v>1920</v>
      </c>
      <c r="BG33" s="79">
        <f t="shared" si="16"/>
        <v>1921</v>
      </c>
      <c r="BH33" s="79">
        <f t="shared" si="16"/>
        <v>1900</v>
      </c>
      <c r="BI33" s="79">
        <f t="shared" si="16"/>
        <v>1968</v>
      </c>
      <c r="BJ33" s="79">
        <f t="shared" si="16"/>
        <v>1857</v>
      </c>
      <c r="BK33" s="79">
        <f t="shared" si="16"/>
        <v>1846</v>
      </c>
      <c r="BL33" s="79">
        <f t="shared" si="16"/>
        <v>1877</v>
      </c>
      <c r="BM33" s="79">
        <f t="shared" si="16"/>
        <v>1842</v>
      </c>
      <c r="BN33" s="79">
        <f t="shared" ref="BN33:CO39" si="18">BN69+BN105</f>
        <v>1786</v>
      </c>
      <c r="BO33" s="79">
        <f t="shared" si="18"/>
        <v>1768</v>
      </c>
      <c r="BP33" s="79">
        <f t="shared" si="18"/>
        <v>1676</v>
      </c>
      <c r="BQ33" s="79">
        <f t="shared" si="18"/>
        <v>1711</v>
      </c>
      <c r="BR33" s="79">
        <f t="shared" si="18"/>
        <v>1637</v>
      </c>
      <c r="BS33" s="79">
        <f t="shared" si="18"/>
        <v>1601</v>
      </c>
      <c r="BT33" s="79">
        <f t="shared" si="18"/>
        <v>1540</v>
      </c>
      <c r="BU33" s="79">
        <f t="shared" si="18"/>
        <v>1568</v>
      </c>
      <c r="BV33" s="79">
        <f t="shared" si="18"/>
        <v>1585</v>
      </c>
      <c r="BW33" s="79">
        <f t="shared" si="18"/>
        <v>1601</v>
      </c>
      <c r="BX33" s="79">
        <f t="shared" si="18"/>
        <v>1681</v>
      </c>
      <c r="BY33" s="79">
        <f t="shared" si="18"/>
        <v>1859</v>
      </c>
      <c r="BZ33" s="79">
        <f t="shared" si="18"/>
        <v>1321</v>
      </c>
      <c r="CA33" s="79">
        <f t="shared" si="18"/>
        <v>1240</v>
      </c>
      <c r="CB33" s="79">
        <f t="shared" si="18"/>
        <v>1201</v>
      </c>
      <c r="CC33" s="79">
        <f t="shared" si="18"/>
        <v>1150</v>
      </c>
      <c r="CD33" s="79">
        <f t="shared" si="18"/>
        <v>939</v>
      </c>
      <c r="CE33" s="79">
        <f t="shared" si="18"/>
        <v>865</v>
      </c>
      <c r="CF33" s="79">
        <f t="shared" si="18"/>
        <v>887</v>
      </c>
      <c r="CG33" s="79">
        <f t="shared" si="18"/>
        <v>839</v>
      </c>
      <c r="CH33" s="79">
        <f t="shared" si="18"/>
        <v>783</v>
      </c>
      <c r="CI33" s="79">
        <f t="shared" si="18"/>
        <v>706</v>
      </c>
      <c r="CJ33" s="79">
        <f t="shared" si="18"/>
        <v>588</v>
      </c>
      <c r="CK33" s="79">
        <f t="shared" si="18"/>
        <v>515</v>
      </c>
      <c r="CL33" s="79">
        <f t="shared" si="18"/>
        <v>469</v>
      </c>
      <c r="CM33" s="79">
        <f t="shared" si="18"/>
        <v>390</v>
      </c>
      <c r="CN33" s="79">
        <f t="shared" si="18"/>
        <v>342</v>
      </c>
      <c r="CO33" s="79">
        <f t="shared" si="18"/>
        <v>1259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21945</v>
      </c>
      <c r="C34" s="79">
        <f t="shared" si="16"/>
        <v>178</v>
      </c>
      <c r="D34" s="79">
        <f t="shared" si="16"/>
        <v>194</v>
      </c>
      <c r="E34" s="79">
        <f t="shared" si="16"/>
        <v>213</v>
      </c>
      <c r="F34" s="79">
        <f t="shared" si="16"/>
        <v>208</v>
      </c>
      <c r="G34" s="79">
        <f t="shared" si="16"/>
        <v>249</v>
      </c>
      <c r="H34" s="79">
        <f t="shared" si="16"/>
        <v>264</v>
      </c>
      <c r="I34" s="79">
        <f t="shared" si="16"/>
        <v>240</v>
      </c>
      <c r="J34" s="79">
        <f t="shared" si="16"/>
        <v>236</v>
      </c>
      <c r="K34" s="79">
        <f t="shared" si="16"/>
        <v>288</v>
      </c>
      <c r="L34" s="79">
        <f t="shared" si="16"/>
        <v>276</v>
      </c>
      <c r="M34" s="79">
        <f t="shared" si="16"/>
        <v>288</v>
      </c>
      <c r="N34" s="79">
        <f t="shared" si="16"/>
        <v>277</v>
      </c>
      <c r="O34" s="79">
        <f t="shared" si="16"/>
        <v>286</v>
      </c>
      <c r="P34" s="79">
        <f t="shared" si="16"/>
        <v>246</v>
      </c>
      <c r="Q34" s="79">
        <f t="shared" si="16"/>
        <v>268</v>
      </c>
      <c r="R34" s="79">
        <f t="shared" si="16"/>
        <v>284</v>
      </c>
      <c r="S34" s="79">
        <f t="shared" si="16"/>
        <v>248</v>
      </c>
      <c r="T34" s="79">
        <f t="shared" si="16"/>
        <v>237</v>
      </c>
      <c r="U34" s="79">
        <f t="shared" si="16"/>
        <v>225</v>
      </c>
      <c r="V34" s="79">
        <f t="shared" si="16"/>
        <v>167</v>
      </c>
      <c r="W34" s="79">
        <f t="shared" si="16"/>
        <v>188</v>
      </c>
      <c r="X34" s="79">
        <f t="shared" si="16"/>
        <v>206</v>
      </c>
      <c r="Y34" s="79">
        <f t="shared" si="16"/>
        <v>193</v>
      </c>
      <c r="Z34" s="79">
        <f t="shared" si="16"/>
        <v>215</v>
      </c>
      <c r="AA34" s="79">
        <f t="shared" si="16"/>
        <v>221</v>
      </c>
      <c r="AB34" s="79">
        <f t="shared" si="16"/>
        <v>208</v>
      </c>
      <c r="AC34" s="79">
        <f t="shared" si="16"/>
        <v>201</v>
      </c>
      <c r="AD34" s="79">
        <f t="shared" si="16"/>
        <v>239</v>
      </c>
      <c r="AE34" s="79">
        <f t="shared" si="16"/>
        <v>245</v>
      </c>
      <c r="AF34" s="79">
        <f t="shared" si="16"/>
        <v>270</v>
      </c>
      <c r="AG34" s="79">
        <f t="shared" si="16"/>
        <v>261</v>
      </c>
      <c r="AH34" s="79">
        <f t="shared" si="16"/>
        <v>258</v>
      </c>
      <c r="AI34" s="79">
        <f t="shared" si="16"/>
        <v>243</v>
      </c>
      <c r="AJ34" s="79">
        <f t="shared" si="16"/>
        <v>258</v>
      </c>
      <c r="AK34" s="79">
        <f t="shared" si="16"/>
        <v>293</v>
      </c>
      <c r="AL34" s="79">
        <f t="shared" si="16"/>
        <v>263</v>
      </c>
      <c r="AM34" s="79">
        <f t="shared" si="16"/>
        <v>250</v>
      </c>
      <c r="AN34" s="79">
        <f t="shared" si="16"/>
        <v>231</v>
      </c>
      <c r="AO34" s="79">
        <f t="shared" si="16"/>
        <v>238</v>
      </c>
      <c r="AP34" s="79">
        <f t="shared" si="16"/>
        <v>238</v>
      </c>
      <c r="AQ34" s="79">
        <f t="shared" si="16"/>
        <v>267</v>
      </c>
      <c r="AR34" s="79">
        <f t="shared" si="16"/>
        <v>269</v>
      </c>
      <c r="AS34" s="79">
        <f t="shared" si="16"/>
        <v>256</v>
      </c>
      <c r="AT34" s="79">
        <f t="shared" si="16"/>
        <v>228</v>
      </c>
      <c r="AU34" s="79">
        <f t="shared" si="16"/>
        <v>293</v>
      </c>
      <c r="AV34" s="79">
        <f t="shared" si="16"/>
        <v>250</v>
      </c>
      <c r="AW34" s="79">
        <f t="shared" si="16"/>
        <v>265</v>
      </c>
      <c r="AX34" s="79">
        <f t="shared" si="16"/>
        <v>276</v>
      </c>
      <c r="AY34" s="79">
        <f t="shared" si="16"/>
        <v>308</v>
      </c>
      <c r="AZ34" s="79">
        <f t="shared" si="16"/>
        <v>320</v>
      </c>
      <c r="BA34" s="79">
        <f t="shared" si="16"/>
        <v>309</v>
      </c>
      <c r="BB34" s="79">
        <f t="shared" si="16"/>
        <v>317</v>
      </c>
      <c r="BC34" s="79">
        <f t="shared" si="16"/>
        <v>321</v>
      </c>
      <c r="BD34" s="79">
        <f t="shared" si="16"/>
        <v>335</v>
      </c>
      <c r="BE34" s="79">
        <f t="shared" si="16"/>
        <v>336</v>
      </c>
      <c r="BF34" s="79">
        <f t="shared" si="16"/>
        <v>343</v>
      </c>
      <c r="BG34" s="79">
        <f t="shared" si="16"/>
        <v>314</v>
      </c>
      <c r="BH34" s="79">
        <f t="shared" si="16"/>
        <v>355</v>
      </c>
      <c r="BI34" s="79">
        <f t="shared" si="16"/>
        <v>345</v>
      </c>
      <c r="BJ34" s="79">
        <f t="shared" si="16"/>
        <v>322</v>
      </c>
      <c r="BK34" s="79">
        <f t="shared" si="16"/>
        <v>341</v>
      </c>
      <c r="BL34" s="79">
        <f t="shared" si="16"/>
        <v>293</v>
      </c>
      <c r="BM34" s="79">
        <f t="shared" si="16"/>
        <v>287</v>
      </c>
      <c r="BN34" s="79">
        <f t="shared" si="18"/>
        <v>295</v>
      </c>
      <c r="BO34" s="79">
        <f t="shared" si="18"/>
        <v>271</v>
      </c>
      <c r="BP34" s="79">
        <f t="shared" si="18"/>
        <v>294</v>
      </c>
      <c r="BQ34" s="79">
        <f t="shared" si="18"/>
        <v>306</v>
      </c>
      <c r="BR34" s="79">
        <f t="shared" si="18"/>
        <v>255</v>
      </c>
      <c r="BS34" s="79">
        <f t="shared" si="18"/>
        <v>251</v>
      </c>
      <c r="BT34" s="79">
        <f t="shared" si="18"/>
        <v>255</v>
      </c>
      <c r="BU34" s="79">
        <f t="shared" si="18"/>
        <v>260</v>
      </c>
      <c r="BV34" s="79">
        <f t="shared" si="18"/>
        <v>267</v>
      </c>
      <c r="BW34" s="79">
        <f t="shared" si="18"/>
        <v>257</v>
      </c>
      <c r="BX34" s="79">
        <f t="shared" si="18"/>
        <v>265</v>
      </c>
      <c r="BY34" s="79">
        <f t="shared" si="18"/>
        <v>273</v>
      </c>
      <c r="BZ34" s="79">
        <f t="shared" si="18"/>
        <v>190</v>
      </c>
      <c r="CA34" s="79">
        <f t="shared" si="18"/>
        <v>203</v>
      </c>
      <c r="CB34" s="79">
        <f t="shared" si="18"/>
        <v>188</v>
      </c>
      <c r="CC34" s="79">
        <f t="shared" si="18"/>
        <v>212</v>
      </c>
      <c r="CD34" s="79">
        <f t="shared" si="18"/>
        <v>192</v>
      </c>
      <c r="CE34" s="79">
        <f t="shared" si="18"/>
        <v>140</v>
      </c>
      <c r="CF34" s="79">
        <f t="shared" si="18"/>
        <v>143</v>
      </c>
      <c r="CG34" s="79">
        <f t="shared" si="18"/>
        <v>124</v>
      </c>
      <c r="CH34" s="79">
        <f t="shared" si="18"/>
        <v>118</v>
      </c>
      <c r="CI34" s="79">
        <f t="shared" si="18"/>
        <v>110</v>
      </c>
      <c r="CJ34" s="79">
        <f t="shared" si="18"/>
        <v>94</v>
      </c>
      <c r="CK34" s="79">
        <f t="shared" si="18"/>
        <v>92</v>
      </c>
      <c r="CL34" s="79">
        <f t="shared" si="18"/>
        <v>72</v>
      </c>
      <c r="CM34" s="79">
        <f t="shared" si="18"/>
        <v>56</v>
      </c>
      <c r="CN34" s="79">
        <f t="shared" si="18"/>
        <v>45</v>
      </c>
      <c r="CO34" s="79">
        <f t="shared" si="18"/>
        <v>176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111745</v>
      </c>
      <c r="C35" s="79">
        <f t="shared" si="16"/>
        <v>797</v>
      </c>
      <c r="D35" s="79">
        <f t="shared" si="16"/>
        <v>818</v>
      </c>
      <c r="E35" s="79">
        <f t="shared" si="16"/>
        <v>903</v>
      </c>
      <c r="F35" s="79">
        <f t="shared" si="16"/>
        <v>957</v>
      </c>
      <c r="G35" s="79">
        <f t="shared" si="16"/>
        <v>995</v>
      </c>
      <c r="H35" s="79">
        <f t="shared" si="16"/>
        <v>1075</v>
      </c>
      <c r="I35" s="79">
        <f t="shared" si="16"/>
        <v>1114</v>
      </c>
      <c r="J35" s="79">
        <f t="shared" si="16"/>
        <v>1070</v>
      </c>
      <c r="K35" s="79">
        <f t="shared" si="16"/>
        <v>1072</v>
      </c>
      <c r="L35" s="79">
        <f t="shared" si="16"/>
        <v>1129</v>
      </c>
      <c r="M35" s="79">
        <f t="shared" si="16"/>
        <v>1199</v>
      </c>
      <c r="N35" s="79">
        <f t="shared" si="16"/>
        <v>1184</v>
      </c>
      <c r="O35" s="79">
        <f t="shared" si="16"/>
        <v>1193</v>
      </c>
      <c r="P35" s="79">
        <f t="shared" si="16"/>
        <v>1230</v>
      </c>
      <c r="Q35" s="79">
        <f t="shared" si="16"/>
        <v>1161</v>
      </c>
      <c r="R35" s="79">
        <f t="shared" si="16"/>
        <v>1140</v>
      </c>
      <c r="S35" s="79">
        <f t="shared" si="16"/>
        <v>1190</v>
      </c>
      <c r="T35" s="79">
        <f t="shared" si="16"/>
        <v>1129</v>
      </c>
      <c r="U35" s="79">
        <f t="shared" si="16"/>
        <v>1006</v>
      </c>
      <c r="V35" s="79">
        <f t="shared" si="16"/>
        <v>952</v>
      </c>
      <c r="W35" s="79">
        <f t="shared" si="16"/>
        <v>1005</v>
      </c>
      <c r="X35" s="79">
        <f t="shared" si="16"/>
        <v>1069</v>
      </c>
      <c r="Y35" s="79">
        <f t="shared" si="16"/>
        <v>1120</v>
      </c>
      <c r="Z35" s="79">
        <f t="shared" si="16"/>
        <v>1110</v>
      </c>
      <c r="AA35" s="79">
        <f t="shared" si="16"/>
        <v>1114</v>
      </c>
      <c r="AB35" s="79">
        <f t="shared" si="16"/>
        <v>1064</v>
      </c>
      <c r="AC35" s="79">
        <f t="shared" si="16"/>
        <v>1041</v>
      </c>
      <c r="AD35" s="79">
        <f t="shared" si="16"/>
        <v>1088</v>
      </c>
      <c r="AE35" s="79">
        <f t="shared" si="16"/>
        <v>1102</v>
      </c>
      <c r="AF35" s="79">
        <f t="shared" si="16"/>
        <v>1146</v>
      </c>
      <c r="AG35" s="79">
        <f t="shared" si="16"/>
        <v>1129</v>
      </c>
      <c r="AH35" s="79">
        <f t="shared" si="16"/>
        <v>1178</v>
      </c>
      <c r="AI35" s="79">
        <f t="shared" si="16"/>
        <v>1140</v>
      </c>
      <c r="AJ35" s="79">
        <f t="shared" si="16"/>
        <v>1219</v>
      </c>
      <c r="AK35" s="79">
        <f t="shared" si="16"/>
        <v>1209</v>
      </c>
      <c r="AL35" s="79">
        <f t="shared" si="16"/>
        <v>1187</v>
      </c>
      <c r="AM35" s="79">
        <f t="shared" si="16"/>
        <v>1197</v>
      </c>
      <c r="AN35" s="79">
        <f t="shared" si="16"/>
        <v>1251</v>
      </c>
      <c r="AO35" s="79">
        <f t="shared" si="16"/>
        <v>1151</v>
      </c>
      <c r="AP35" s="79">
        <f t="shared" si="16"/>
        <v>1257</v>
      </c>
      <c r="AQ35" s="79">
        <f t="shared" si="16"/>
        <v>1258</v>
      </c>
      <c r="AR35" s="79">
        <f t="shared" si="16"/>
        <v>1240</v>
      </c>
      <c r="AS35" s="79">
        <f t="shared" si="16"/>
        <v>1154</v>
      </c>
      <c r="AT35" s="79">
        <f t="shared" si="16"/>
        <v>1113</v>
      </c>
      <c r="AU35" s="79">
        <f t="shared" si="16"/>
        <v>1122</v>
      </c>
      <c r="AV35" s="79">
        <f t="shared" si="16"/>
        <v>1201</v>
      </c>
      <c r="AW35" s="79">
        <f t="shared" si="16"/>
        <v>1273</v>
      </c>
      <c r="AX35" s="79">
        <f t="shared" si="16"/>
        <v>1326</v>
      </c>
      <c r="AY35" s="79">
        <f t="shared" si="16"/>
        <v>1402</v>
      </c>
      <c r="AZ35" s="79">
        <f t="shared" si="16"/>
        <v>1530</v>
      </c>
      <c r="BA35" s="79">
        <f t="shared" si="16"/>
        <v>1587</v>
      </c>
      <c r="BB35" s="79">
        <f t="shared" si="16"/>
        <v>1658</v>
      </c>
      <c r="BC35" s="79">
        <f t="shared" si="16"/>
        <v>1593</v>
      </c>
      <c r="BD35" s="79">
        <f t="shared" si="16"/>
        <v>1738</v>
      </c>
      <c r="BE35" s="79">
        <f t="shared" si="16"/>
        <v>1738</v>
      </c>
      <c r="BF35" s="79">
        <f t="shared" si="16"/>
        <v>1693</v>
      </c>
      <c r="BG35" s="79">
        <f t="shared" si="16"/>
        <v>1848</v>
      </c>
      <c r="BH35" s="79">
        <f t="shared" si="16"/>
        <v>1826</v>
      </c>
      <c r="BI35" s="79">
        <f t="shared" si="16"/>
        <v>1806</v>
      </c>
      <c r="BJ35" s="79">
        <f t="shared" si="16"/>
        <v>1810</v>
      </c>
      <c r="BK35" s="79">
        <f t="shared" si="16"/>
        <v>1827</v>
      </c>
      <c r="BL35" s="79">
        <f t="shared" si="16"/>
        <v>1730</v>
      </c>
      <c r="BM35" s="79">
        <f t="shared" ref="BM35" si="19">BM71+BM107</f>
        <v>1782</v>
      </c>
      <c r="BN35" s="79">
        <f t="shared" si="18"/>
        <v>1763</v>
      </c>
      <c r="BO35" s="79">
        <f t="shared" si="18"/>
        <v>1662</v>
      </c>
      <c r="BP35" s="79">
        <f t="shared" si="18"/>
        <v>1629</v>
      </c>
      <c r="BQ35" s="79">
        <f t="shared" si="18"/>
        <v>1612</v>
      </c>
      <c r="BR35" s="79">
        <f t="shared" si="18"/>
        <v>1623</v>
      </c>
      <c r="BS35" s="79">
        <f t="shared" si="18"/>
        <v>1570</v>
      </c>
      <c r="BT35" s="79">
        <f t="shared" si="18"/>
        <v>1508</v>
      </c>
      <c r="BU35" s="79">
        <f t="shared" si="18"/>
        <v>1503</v>
      </c>
      <c r="BV35" s="79">
        <f t="shared" si="18"/>
        <v>1487</v>
      </c>
      <c r="BW35" s="79">
        <f t="shared" si="18"/>
        <v>1539</v>
      </c>
      <c r="BX35" s="79">
        <f t="shared" si="18"/>
        <v>1549</v>
      </c>
      <c r="BY35" s="79">
        <f t="shared" si="18"/>
        <v>1728</v>
      </c>
      <c r="BZ35" s="79">
        <f t="shared" si="18"/>
        <v>1265</v>
      </c>
      <c r="CA35" s="79">
        <f t="shared" si="18"/>
        <v>1166</v>
      </c>
      <c r="CB35" s="79">
        <f t="shared" si="18"/>
        <v>1202</v>
      </c>
      <c r="CC35" s="79">
        <f t="shared" si="18"/>
        <v>1134</v>
      </c>
      <c r="CD35" s="79">
        <f t="shared" si="18"/>
        <v>1014</v>
      </c>
      <c r="CE35" s="79">
        <f t="shared" si="18"/>
        <v>839</v>
      </c>
      <c r="CF35" s="79">
        <f t="shared" si="18"/>
        <v>862</v>
      </c>
      <c r="CG35" s="79">
        <f t="shared" si="18"/>
        <v>739</v>
      </c>
      <c r="CH35" s="79">
        <f t="shared" si="18"/>
        <v>761</v>
      </c>
      <c r="CI35" s="79">
        <f t="shared" si="18"/>
        <v>699</v>
      </c>
      <c r="CJ35" s="79">
        <f t="shared" si="18"/>
        <v>597</v>
      </c>
      <c r="CK35" s="79">
        <f t="shared" si="18"/>
        <v>523</v>
      </c>
      <c r="CL35" s="79">
        <f t="shared" si="18"/>
        <v>460</v>
      </c>
      <c r="CM35" s="79">
        <f t="shared" si="18"/>
        <v>410</v>
      </c>
      <c r="CN35" s="79">
        <f t="shared" si="18"/>
        <v>333</v>
      </c>
      <c r="CO35" s="79">
        <f t="shared" si="18"/>
        <v>1222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323701</v>
      </c>
      <c r="C36" s="79">
        <f t="shared" si="20"/>
        <v>3016</v>
      </c>
      <c r="D36" s="79">
        <f t="shared" si="20"/>
        <v>2998</v>
      </c>
      <c r="E36" s="79">
        <f t="shared" si="20"/>
        <v>3169</v>
      </c>
      <c r="F36" s="79">
        <f t="shared" si="20"/>
        <v>3317</v>
      </c>
      <c r="G36" s="79">
        <f t="shared" si="20"/>
        <v>3445</v>
      </c>
      <c r="H36" s="79">
        <f t="shared" si="20"/>
        <v>3441</v>
      </c>
      <c r="I36" s="79">
        <f t="shared" si="20"/>
        <v>3579</v>
      </c>
      <c r="J36" s="79">
        <f t="shared" si="20"/>
        <v>3466</v>
      </c>
      <c r="K36" s="79">
        <f t="shared" si="20"/>
        <v>3633</v>
      </c>
      <c r="L36" s="79">
        <f t="shared" si="20"/>
        <v>3663</v>
      </c>
      <c r="M36" s="79">
        <f t="shared" si="20"/>
        <v>3719</v>
      </c>
      <c r="N36" s="79">
        <f t="shared" si="20"/>
        <v>3637</v>
      </c>
      <c r="O36" s="79">
        <f t="shared" si="20"/>
        <v>3693</v>
      </c>
      <c r="P36" s="79">
        <f t="shared" si="20"/>
        <v>3739</v>
      </c>
      <c r="Q36" s="79">
        <f t="shared" si="20"/>
        <v>3671</v>
      </c>
      <c r="R36" s="79">
        <f t="shared" si="20"/>
        <v>3627</v>
      </c>
      <c r="S36" s="79">
        <f t="shared" si="20"/>
        <v>3513</v>
      </c>
      <c r="T36" s="79">
        <f t="shared" si="20"/>
        <v>3477</v>
      </c>
      <c r="U36" s="79">
        <f t="shared" si="20"/>
        <v>3173</v>
      </c>
      <c r="V36" s="79">
        <f t="shared" si="20"/>
        <v>3216</v>
      </c>
      <c r="W36" s="79">
        <f t="shared" si="20"/>
        <v>3207</v>
      </c>
      <c r="X36" s="79">
        <f t="shared" si="20"/>
        <v>3342</v>
      </c>
      <c r="Y36" s="79">
        <f t="shared" si="20"/>
        <v>3512</v>
      </c>
      <c r="Z36" s="79">
        <f t="shared" si="20"/>
        <v>3345</v>
      </c>
      <c r="AA36" s="79">
        <f t="shared" si="20"/>
        <v>3566</v>
      </c>
      <c r="AB36" s="79">
        <f t="shared" si="20"/>
        <v>3381</v>
      </c>
      <c r="AC36" s="79">
        <f t="shared" si="20"/>
        <v>3540</v>
      </c>
      <c r="AD36" s="79">
        <f t="shared" si="20"/>
        <v>3767</v>
      </c>
      <c r="AE36" s="79">
        <f t="shared" si="20"/>
        <v>3767</v>
      </c>
      <c r="AF36" s="79">
        <f t="shared" si="20"/>
        <v>4005</v>
      </c>
      <c r="AG36" s="79">
        <f t="shared" si="20"/>
        <v>3996</v>
      </c>
      <c r="AH36" s="79">
        <f t="shared" si="20"/>
        <v>3854</v>
      </c>
      <c r="AI36" s="79">
        <f t="shared" si="20"/>
        <v>3928</v>
      </c>
      <c r="AJ36" s="79">
        <f t="shared" si="20"/>
        <v>4132</v>
      </c>
      <c r="AK36" s="79">
        <f t="shared" si="20"/>
        <v>3980</v>
      </c>
      <c r="AL36" s="79">
        <f t="shared" si="20"/>
        <v>4074</v>
      </c>
      <c r="AM36" s="79">
        <f t="shared" si="20"/>
        <v>4076</v>
      </c>
      <c r="AN36" s="79">
        <f t="shared" si="20"/>
        <v>4040</v>
      </c>
      <c r="AO36" s="79">
        <f t="shared" si="20"/>
        <v>4112</v>
      </c>
      <c r="AP36" s="79">
        <f t="shared" si="20"/>
        <v>4120</v>
      </c>
      <c r="AQ36" s="79">
        <f t="shared" si="20"/>
        <v>4389</v>
      </c>
      <c r="AR36" s="79">
        <f t="shared" si="20"/>
        <v>4215</v>
      </c>
      <c r="AS36" s="79">
        <f t="shared" si="20"/>
        <v>3973</v>
      </c>
      <c r="AT36" s="79">
        <f t="shared" si="20"/>
        <v>3812</v>
      </c>
      <c r="AU36" s="79">
        <f t="shared" si="20"/>
        <v>3633</v>
      </c>
      <c r="AV36" s="79">
        <f t="shared" si="20"/>
        <v>3860</v>
      </c>
      <c r="AW36" s="79">
        <f t="shared" si="20"/>
        <v>3943</v>
      </c>
      <c r="AX36" s="79">
        <f t="shared" si="20"/>
        <v>4012</v>
      </c>
      <c r="AY36" s="79">
        <f t="shared" si="20"/>
        <v>4247</v>
      </c>
      <c r="AZ36" s="79">
        <f t="shared" si="20"/>
        <v>4645</v>
      </c>
      <c r="BA36" s="79">
        <f t="shared" si="20"/>
        <v>4883</v>
      </c>
      <c r="BB36" s="79">
        <f t="shared" si="20"/>
        <v>4858</v>
      </c>
      <c r="BC36" s="79">
        <f t="shared" si="20"/>
        <v>4998</v>
      </c>
      <c r="BD36" s="79">
        <f t="shared" si="20"/>
        <v>5126</v>
      </c>
      <c r="BE36" s="79">
        <f t="shared" si="20"/>
        <v>5036</v>
      </c>
      <c r="BF36" s="79">
        <f t="shared" si="20"/>
        <v>4894</v>
      </c>
      <c r="BG36" s="79">
        <f t="shared" si="20"/>
        <v>5017</v>
      </c>
      <c r="BH36" s="79">
        <f t="shared" si="20"/>
        <v>5227</v>
      </c>
      <c r="BI36" s="79">
        <f t="shared" si="20"/>
        <v>5134</v>
      </c>
      <c r="BJ36" s="79">
        <f t="shared" si="20"/>
        <v>5022</v>
      </c>
      <c r="BK36" s="79">
        <f t="shared" si="20"/>
        <v>4845</v>
      </c>
      <c r="BL36" s="79">
        <f t="shared" si="20"/>
        <v>4789</v>
      </c>
      <c r="BM36" s="79">
        <f t="shared" si="20"/>
        <v>4685</v>
      </c>
      <c r="BN36" s="79">
        <f t="shared" si="18"/>
        <v>4486</v>
      </c>
      <c r="BO36" s="79">
        <f t="shared" si="18"/>
        <v>4384</v>
      </c>
      <c r="BP36" s="79">
        <f t="shared" si="18"/>
        <v>4218</v>
      </c>
      <c r="BQ36" s="79">
        <f t="shared" si="18"/>
        <v>4014</v>
      </c>
      <c r="BR36" s="79">
        <f t="shared" si="18"/>
        <v>3918</v>
      </c>
      <c r="BS36" s="79">
        <f t="shared" si="18"/>
        <v>3758</v>
      </c>
      <c r="BT36" s="79">
        <f t="shared" si="18"/>
        <v>3596</v>
      </c>
      <c r="BU36" s="79">
        <f t="shared" si="18"/>
        <v>3416</v>
      </c>
      <c r="BV36" s="79">
        <f t="shared" si="18"/>
        <v>3337</v>
      </c>
      <c r="BW36" s="79">
        <f t="shared" si="18"/>
        <v>3379</v>
      </c>
      <c r="BX36" s="79">
        <f t="shared" si="18"/>
        <v>3489</v>
      </c>
      <c r="BY36" s="79">
        <f t="shared" si="18"/>
        <v>3592</v>
      </c>
      <c r="BZ36" s="79">
        <f t="shared" si="18"/>
        <v>2699</v>
      </c>
      <c r="CA36" s="79">
        <f t="shared" si="18"/>
        <v>2466</v>
      </c>
      <c r="CB36" s="79">
        <f t="shared" si="18"/>
        <v>2566</v>
      </c>
      <c r="CC36" s="79">
        <f t="shared" si="18"/>
        <v>2351</v>
      </c>
      <c r="CD36" s="79">
        <f t="shared" si="18"/>
        <v>2083</v>
      </c>
      <c r="CE36" s="79">
        <f t="shared" si="18"/>
        <v>1892</v>
      </c>
      <c r="CF36" s="79">
        <f t="shared" si="18"/>
        <v>1813</v>
      </c>
      <c r="CG36" s="79">
        <f t="shared" si="18"/>
        <v>1655</v>
      </c>
      <c r="CH36" s="79">
        <f t="shared" si="18"/>
        <v>1602</v>
      </c>
      <c r="CI36" s="79">
        <f t="shared" si="18"/>
        <v>1447</v>
      </c>
      <c r="CJ36" s="79">
        <f t="shared" si="18"/>
        <v>1361</v>
      </c>
      <c r="CK36" s="79">
        <f t="shared" si="18"/>
        <v>1097</v>
      </c>
      <c r="CL36" s="79">
        <f t="shared" si="18"/>
        <v>942</v>
      </c>
      <c r="CM36" s="79">
        <f t="shared" si="18"/>
        <v>876</v>
      </c>
      <c r="CN36" s="79">
        <f t="shared" si="18"/>
        <v>671</v>
      </c>
      <c r="CO36" s="79">
        <f t="shared" si="18"/>
        <v>2414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91220</v>
      </c>
      <c r="C37" s="79">
        <f t="shared" si="20"/>
        <v>686</v>
      </c>
      <c r="D37" s="79">
        <f t="shared" si="20"/>
        <v>724</v>
      </c>
      <c r="E37" s="79">
        <f t="shared" si="20"/>
        <v>765</v>
      </c>
      <c r="F37" s="79">
        <f t="shared" si="20"/>
        <v>827</v>
      </c>
      <c r="G37" s="79">
        <f t="shared" si="20"/>
        <v>841</v>
      </c>
      <c r="H37" s="79">
        <f t="shared" si="20"/>
        <v>921</v>
      </c>
      <c r="I37" s="79">
        <f t="shared" si="20"/>
        <v>855</v>
      </c>
      <c r="J37" s="79">
        <f t="shared" si="20"/>
        <v>947</v>
      </c>
      <c r="K37" s="79">
        <f t="shared" si="20"/>
        <v>948</v>
      </c>
      <c r="L37" s="79">
        <f t="shared" si="20"/>
        <v>994</v>
      </c>
      <c r="M37" s="79">
        <f t="shared" si="20"/>
        <v>933</v>
      </c>
      <c r="N37" s="79">
        <f t="shared" si="20"/>
        <v>1012</v>
      </c>
      <c r="O37" s="79">
        <f t="shared" si="20"/>
        <v>1016</v>
      </c>
      <c r="P37" s="79">
        <f t="shared" si="20"/>
        <v>1045</v>
      </c>
      <c r="Q37" s="79">
        <f t="shared" si="20"/>
        <v>1079</v>
      </c>
      <c r="R37" s="79">
        <f t="shared" si="20"/>
        <v>1027</v>
      </c>
      <c r="S37" s="79">
        <f t="shared" si="20"/>
        <v>1065</v>
      </c>
      <c r="T37" s="79">
        <f t="shared" si="20"/>
        <v>1067</v>
      </c>
      <c r="U37" s="79">
        <f t="shared" si="20"/>
        <v>1204</v>
      </c>
      <c r="V37" s="79">
        <f t="shared" si="20"/>
        <v>1443</v>
      </c>
      <c r="W37" s="79">
        <f t="shared" si="20"/>
        <v>1661</v>
      </c>
      <c r="X37" s="79">
        <f t="shared" si="20"/>
        <v>1704</v>
      </c>
      <c r="Y37" s="79">
        <f t="shared" si="20"/>
        <v>1642</v>
      </c>
      <c r="Z37" s="79">
        <f t="shared" si="20"/>
        <v>1322</v>
      </c>
      <c r="AA37" s="79">
        <f t="shared" si="20"/>
        <v>1251</v>
      </c>
      <c r="AB37" s="79">
        <f t="shared" si="20"/>
        <v>1003</v>
      </c>
      <c r="AC37" s="79">
        <f t="shared" si="20"/>
        <v>1039</v>
      </c>
      <c r="AD37" s="79">
        <f t="shared" si="20"/>
        <v>1036</v>
      </c>
      <c r="AE37" s="79">
        <f t="shared" si="20"/>
        <v>941</v>
      </c>
      <c r="AF37" s="79">
        <f t="shared" si="20"/>
        <v>1056</v>
      </c>
      <c r="AG37" s="79">
        <f t="shared" si="20"/>
        <v>1002</v>
      </c>
      <c r="AH37" s="79">
        <f t="shared" si="20"/>
        <v>972</v>
      </c>
      <c r="AI37" s="79">
        <f t="shared" si="20"/>
        <v>947</v>
      </c>
      <c r="AJ37" s="79">
        <f t="shared" si="20"/>
        <v>988</v>
      </c>
      <c r="AK37" s="79">
        <f t="shared" si="20"/>
        <v>992</v>
      </c>
      <c r="AL37" s="79">
        <f t="shared" si="20"/>
        <v>897</v>
      </c>
      <c r="AM37" s="79">
        <f t="shared" si="20"/>
        <v>951</v>
      </c>
      <c r="AN37" s="79">
        <f t="shared" si="20"/>
        <v>993</v>
      </c>
      <c r="AO37" s="79">
        <f t="shared" si="20"/>
        <v>988</v>
      </c>
      <c r="AP37" s="79">
        <f t="shared" si="20"/>
        <v>1023</v>
      </c>
      <c r="AQ37" s="79">
        <f t="shared" si="20"/>
        <v>1001</v>
      </c>
      <c r="AR37" s="79">
        <f t="shared" si="20"/>
        <v>1007</v>
      </c>
      <c r="AS37" s="79">
        <f t="shared" si="20"/>
        <v>1107</v>
      </c>
      <c r="AT37" s="79">
        <f t="shared" si="20"/>
        <v>1023</v>
      </c>
      <c r="AU37" s="79">
        <f t="shared" si="20"/>
        <v>1018</v>
      </c>
      <c r="AV37" s="79">
        <f t="shared" si="20"/>
        <v>1089</v>
      </c>
      <c r="AW37" s="79">
        <f t="shared" si="20"/>
        <v>1055</v>
      </c>
      <c r="AX37" s="79">
        <f t="shared" si="20"/>
        <v>1051</v>
      </c>
      <c r="AY37" s="79">
        <f t="shared" si="20"/>
        <v>1161</v>
      </c>
      <c r="AZ37" s="79">
        <f t="shared" si="20"/>
        <v>1264</v>
      </c>
      <c r="BA37" s="79">
        <f t="shared" si="20"/>
        <v>1355</v>
      </c>
      <c r="BB37" s="79">
        <f t="shared" si="20"/>
        <v>1383</v>
      </c>
      <c r="BC37" s="79">
        <f t="shared" si="20"/>
        <v>1371</v>
      </c>
      <c r="BD37" s="79">
        <f t="shared" si="20"/>
        <v>1438</v>
      </c>
      <c r="BE37" s="79">
        <f t="shared" si="20"/>
        <v>1377</v>
      </c>
      <c r="BF37" s="79">
        <f t="shared" si="20"/>
        <v>1438</v>
      </c>
      <c r="BG37" s="79">
        <f t="shared" si="20"/>
        <v>1500</v>
      </c>
      <c r="BH37" s="79">
        <f t="shared" si="20"/>
        <v>1372</v>
      </c>
      <c r="BI37" s="79">
        <f t="shared" si="20"/>
        <v>1413</v>
      </c>
      <c r="BJ37" s="79">
        <f t="shared" si="20"/>
        <v>1295</v>
      </c>
      <c r="BK37" s="79">
        <f t="shared" si="20"/>
        <v>1327</v>
      </c>
      <c r="BL37" s="79">
        <f t="shared" si="20"/>
        <v>1258</v>
      </c>
      <c r="BM37" s="79">
        <f t="shared" si="20"/>
        <v>1207</v>
      </c>
      <c r="BN37" s="79">
        <f t="shared" si="18"/>
        <v>1166</v>
      </c>
      <c r="BO37" s="79">
        <f t="shared" si="18"/>
        <v>1107</v>
      </c>
      <c r="BP37" s="79">
        <f t="shared" si="18"/>
        <v>1043</v>
      </c>
      <c r="BQ37" s="79">
        <f t="shared" si="18"/>
        <v>1004</v>
      </c>
      <c r="BR37" s="79">
        <f t="shared" si="18"/>
        <v>1032</v>
      </c>
      <c r="BS37" s="79">
        <f t="shared" si="18"/>
        <v>1032</v>
      </c>
      <c r="BT37" s="79">
        <f t="shared" si="18"/>
        <v>962</v>
      </c>
      <c r="BU37" s="79">
        <f t="shared" si="18"/>
        <v>975</v>
      </c>
      <c r="BV37" s="79">
        <f t="shared" si="18"/>
        <v>923</v>
      </c>
      <c r="BW37" s="79">
        <f t="shared" si="18"/>
        <v>972</v>
      </c>
      <c r="BX37" s="79">
        <f t="shared" si="18"/>
        <v>1006</v>
      </c>
      <c r="BY37" s="79">
        <f t="shared" si="18"/>
        <v>1180</v>
      </c>
      <c r="BZ37" s="79">
        <f t="shared" si="18"/>
        <v>814</v>
      </c>
      <c r="CA37" s="79">
        <f t="shared" si="18"/>
        <v>718</v>
      </c>
      <c r="CB37" s="79">
        <f t="shared" si="18"/>
        <v>782</v>
      </c>
      <c r="CC37" s="79">
        <f t="shared" si="18"/>
        <v>716</v>
      </c>
      <c r="CD37" s="79">
        <f t="shared" si="18"/>
        <v>633</v>
      </c>
      <c r="CE37" s="79">
        <f t="shared" si="18"/>
        <v>566</v>
      </c>
      <c r="CF37" s="79">
        <f t="shared" si="18"/>
        <v>546</v>
      </c>
      <c r="CG37" s="79">
        <f t="shared" si="18"/>
        <v>535</v>
      </c>
      <c r="CH37" s="79">
        <f t="shared" si="18"/>
        <v>461</v>
      </c>
      <c r="CI37" s="79">
        <f t="shared" si="18"/>
        <v>460</v>
      </c>
      <c r="CJ37" s="79">
        <f t="shared" si="18"/>
        <v>417</v>
      </c>
      <c r="CK37" s="79">
        <f t="shared" si="18"/>
        <v>371</v>
      </c>
      <c r="CL37" s="79">
        <f t="shared" si="18"/>
        <v>254</v>
      </c>
      <c r="CM37" s="79">
        <f t="shared" si="18"/>
        <v>258</v>
      </c>
      <c r="CN37" s="79">
        <f t="shared" si="18"/>
        <v>228</v>
      </c>
      <c r="CO37" s="79">
        <f t="shared" si="18"/>
        <v>742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89372</v>
      </c>
      <c r="C38" s="79">
        <f t="shared" si="20"/>
        <v>745</v>
      </c>
      <c r="D38" s="79">
        <f t="shared" si="20"/>
        <v>800</v>
      </c>
      <c r="E38" s="79">
        <f t="shared" si="20"/>
        <v>873</v>
      </c>
      <c r="F38" s="79">
        <f t="shared" si="20"/>
        <v>839</v>
      </c>
      <c r="G38" s="79">
        <f t="shared" si="20"/>
        <v>909</v>
      </c>
      <c r="H38" s="79">
        <f t="shared" si="20"/>
        <v>970</v>
      </c>
      <c r="I38" s="79">
        <f t="shared" si="20"/>
        <v>915</v>
      </c>
      <c r="J38" s="79">
        <f t="shared" si="20"/>
        <v>934</v>
      </c>
      <c r="K38" s="79">
        <f t="shared" si="20"/>
        <v>1014</v>
      </c>
      <c r="L38" s="79">
        <f t="shared" si="20"/>
        <v>1030</v>
      </c>
      <c r="M38" s="79">
        <f t="shared" si="20"/>
        <v>995</v>
      </c>
      <c r="N38" s="79">
        <f t="shared" si="20"/>
        <v>1016</v>
      </c>
      <c r="O38" s="79">
        <f t="shared" si="20"/>
        <v>1014</v>
      </c>
      <c r="P38" s="79">
        <f t="shared" si="20"/>
        <v>1069</v>
      </c>
      <c r="Q38" s="79">
        <f t="shared" si="20"/>
        <v>1053</v>
      </c>
      <c r="R38" s="79">
        <f t="shared" si="20"/>
        <v>983</v>
      </c>
      <c r="S38" s="79">
        <f t="shared" si="20"/>
        <v>986</v>
      </c>
      <c r="T38" s="79">
        <f t="shared" si="20"/>
        <v>938</v>
      </c>
      <c r="U38" s="79">
        <f t="shared" si="20"/>
        <v>921</v>
      </c>
      <c r="V38" s="79">
        <f t="shared" si="20"/>
        <v>888</v>
      </c>
      <c r="W38" s="79">
        <f t="shared" si="20"/>
        <v>906</v>
      </c>
      <c r="X38" s="79">
        <f t="shared" si="20"/>
        <v>967</v>
      </c>
      <c r="Y38" s="79">
        <f t="shared" si="20"/>
        <v>963</v>
      </c>
      <c r="Z38" s="79">
        <f t="shared" si="20"/>
        <v>1015</v>
      </c>
      <c r="AA38" s="79">
        <f t="shared" si="20"/>
        <v>1023</v>
      </c>
      <c r="AB38" s="79">
        <f t="shared" si="20"/>
        <v>996</v>
      </c>
      <c r="AC38" s="79">
        <f t="shared" si="20"/>
        <v>1080</v>
      </c>
      <c r="AD38" s="79">
        <f t="shared" si="20"/>
        <v>1095</v>
      </c>
      <c r="AE38" s="79">
        <f t="shared" si="20"/>
        <v>1158</v>
      </c>
      <c r="AF38" s="79">
        <f t="shared" si="20"/>
        <v>1145</v>
      </c>
      <c r="AG38" s="79">
        <f t="shared" si="20"/>
        <v>1125</v>
      </c>
      <c r="AH38" s="79">
        <f t="shared" si="20"/>
        <v>1174</v>
      </c>
      <c r="AI38" s="79">
        <f t="shared" si="20"/>
        <v>1175</v>
      </c>
      <c r="AJ38" s="79">
        <f t="shared" si="20"/>
        <v>1194</v>
      </c>
      <c r="AK38" s="79">
        <f t="shared" si="20"/>
        <v>1154</v>
      </c>
      <c r="AL38" s="79">
        <f t="shared" si="20"/>
        <v>1147</v>
      </c>
      <c r="AM38" s="79">
        <f t="shared" si="20"/>
        <v>1174</v>
      </c>
      <c r="AN38" s="79">
        <f t="shared" si="20"/>
        <v>1089</v>
      </c>
      <c r="AO38" s="79">
        <f t="shared" si="20"/>
        <v>1145</v>
      </c>
      <c r="AP38" s="79">
        <f t="shared" si="20"/>
        <v>1139</v>
      </c>
      <c r="AQ38" s="79">
        <f t="shared" si="20"/>
        <v>1209</v>
      </c>
      <c r="AR38" s="79">
        <f t="shared" si="20"/>
        <v>1084</v>
      </c>
      <c r="AS38" s="79">
        <f t="shared" si="20"/>
        <v>1041</v>
      </c>
      <c r="AT38" s="79">
        <f t="shared" si="20"/>
        <v>939</v>
      </c>
      <c r="AU38" s="79">
        <f t="shared" si="20"/>
        <v>994</v>
      </c>
      <c r="AV38" s="79">
        <f t="shared" si="20"/>
        <v>1064</v>
      </c>
      <c r="AW38" s="79">
        <f t="shared" si="20"/>
        <v>967</v>
      </c>
      <c r="AX38" s="79">
        <f t="shared" si="20"/>
        <v>1045</v>
      </c>
      <c r="AY38" s="79">
        <f t="shared" si="20"/>
        <v>1159</v>
      </c>
      <c r="AZ38" s="79">
        <f t="shared" si="20"/>
        <v>1169</v>
      </c>
      <c r="BA38" s="79">
        <f t="shared" si="20"/>
        <v>1272</v>
      </c>
      <c r="BB38" s="79">
        <f t="shared" si="20"/>
        <v>1252</v>
      </c>
      <c r="BC38" s="79">
        <f t="shared" si="20"/>
        <v>1381</v>
      </c>
      <c r="BD38" s="79">
        <f t="shared" si="20"/>
        <v>1388</v>
      </c>
      <c r="BE38" s="79">
        <f t="shared" si="20"/>
        <v>1411</v>
      </c>
      <c r="BF38" s="79">
        <f t="shared" si="20"/>
        <v>1448</v>
      </c>
      <c r="BG38" s="79">
        <f t="shared" si="20"/>
        <v>1477</v>
      </c>
      <c r="BH38" s="79">
        <f t="shared" si="20"/>
        <v>1504</v>
      </c>
      <c r="BI38" s="79">
        <f t="shared" si="20"/>
        <v>1483</v>
      </c>
      <c r="BJ38" s="79">
        <f t="shared" si="20"/>
        <v>1363</v>
      </c>
      <c r="BK38" s="79">
        <f t="shared" si="20"/>
        <v>1393</v>
      </c>
      <c r="BL38" s="79">
        <f t="shared" si="20"/>
        <v>1351</v>
      </c>
      <c r="BM38" s="79">
        <f t="shared" si="20"/>
        <v>1297</v>
      </c>
      <c r="BN38" s="79">
        <f t="shared" si="18"/>
        <v>1338</v>
      </c>
      <c r="BO38" s="79">
        <f t="shared" si="18"/>
        <v>1201</v>
      </c>
      <c r="BP38" s="79">
        <f t="shared" si="18"/>
        <v>1217</v>
      </c>
      <c r="BQ38" s="79">
        <f t="shared" si="18"/>
        <v>1134</v>
      </c>
      <c r="BR38" s="79">
        <f t="shared" si="18"/>
        <v>1066</v>
      </c>
      <c r="BS38" s="79">
        <f t="shared" si="18"/>
        <v>993</v>
      </c>
      <c r="BT38" s="79">
        <f t="shared" si="18"/>
        <v>977</v>
      </c>
      <c r="BU38" s="79">
        <f t="shared" si="18"/>
        <v>958</v>
      </c>
      <c r="BV38" s="79">
        <f t="shared" si="18"/>
        <v>923</v>
      </c>
      <c r="BW38" s="79">
        <f t="shared" si="18"/>
        <v>904</v>
      </c>
      <c r="BX38" s="79">
        <f t="shared" si="18"/>
        <v>994</v>
      </c>
      <c r="BY38" s="79">
        <f t="shared" si="18"/>
        <v>917</v>
      </c>
      <c r="BZ38" s="79">
        <f t="shared" si="18"/>
        <v>733</v>
      </c>
      <c r="CA38" s="79">
        <f t="shared" si="18"/>
        <v>667</v>
      </c>
      <c r="CB38" s="79">
        <f t="shared" si="18"/>
        <v>644</v>
      </c>
      <c r="CC38" s="79">
        <f t="shared" si="18"/>
        <v>607</v>
      </c>
      <c r="CD38" s="79">
        <f t="shared" si="18"/>
        <v>543</v>
      </c>
      <c r="CE38" s="79">
        <f t="shared" si="18"/>
        <v>474</v>
      </c>
      <c r="CF38" s="79">
        <f t="shared" si="18"/>
        <v>473</v>
      </c>
      <c r="CG38" s="79">
        <f t="shared" si="18"/>
        <v>451</v>
      </c>
      <c r="CH38" s="79">
        <f t="shared" si="18"/>
        <v>393</v>
      </c>
      <c r="CI38" s="79">
        <f t="shared" si="18"/>
        <v>379</v>
      </c>
      <c r="CJ38" s="79">
        <f t="shared" si="18"/>
        <v>341</v>
      </c>
      <c r="CK38" s="79">
        <f t="shared" si="18"/>
        <v>286</v>
      </c>
      <c r="CL38" s="79">
        <f t="shared" si="18"/>
        <v>258</v>
      </c>
      <c r="CM38" s="79">
        <f t="shared" si="18"/>
        <v>226</v>
      </c>
      <c r="CN38" s="79">
        <f t="shared" si="18"/>
        <v>204</v>
      </c>
      <c r="CO38" s="79">
        <f t="shared" si="18"/>
        <v>624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181960</v>
      </c>
      <c r="C39" s="79">
        <f t="shared" si="20"/>
        <v>1752</v>
      </c>
      <c r="D39" s="79">
        <f t="shared" si="20"/>
        <v>1686</v>
      </c>
      <c r="E39" s="79">
        <f t="shared" si="20"/>
        <v>1803</v>
      </c>
      <c r="F39" s="79">
        <f t="shared" si="20"/>
        <v>1957</v>
      </c>
      <c r="G39" s="79">
        <f t="shared" si="20"/>
        <v>2071</v>
      </c>
      <c r="H39" s="79">
        <f t="shared" si="20"/>
        <v>2086</v>
      </c>
      <c r="I39" s="79">
        <f t="shared" si="20"/>
        <v>2184</v>
      </c>
      <c r="J39" s="79">
        <f t="shared" si="20"/>
        <v>2240</v>
      </c>
      <c r="K39" s="79">
        <f t="shared" si="20"/>
        <v>2230</v>
      </c>
      <c r="L39" s="79">
        <f t="shared" si="20"/>
        <v>2240</v>
      </c>
      <c r="M39" s="79">
        <f t="shared" si="20"/>
        <v>2360</v>
      </c>
      <c r="N39" s="79">
        <f t="shared" si="20"/>
        <v>2244</v>
      </c>
      <c r="O39" s="79">
        <f t="shared" si="20"/>
        <v>2374</v>
      </c>
      <c r="P39" s="79">
        <f t="shared" si="20"/>
        <v>2368</v>
      </c>
      <c r="Q39" s="79">
        <f t="shared" si="20"/>
        <v>2297</v>
      </c>
      <c r="R39" s="79">
        <f t="shared" si="20"/>
        <v>2220</v>
      </c>
      <c r="S39" s="79">
        <f t="shared" si="20"/>
        <v>2195</v>
      </c>
      <c r="T39" s="79">
        <f t="shared" si="20"/>
        <v>2178</v>
      </c>
      <c r="U39" s="79">
        <f t="shared" si="20"/>
        <v>1883</v>
      </c>
      <c r="V39" s="79">
        <f t="shared" si="20"/>
        <v>1829</v>
      </c>
      <c r="W39" s="79">
        <f t="shared" si="20"/>
        <v>1787</v>
      </c>
      <c r="X39" s="79">
        <f t="shared" si="20"/>
        <v>1786</v>
      </c>
      <c r="Y39" s="79">
        <f t="shared" si="20"/>
        <v>1999</v>
      </c>
      <c r="Z39" s="79">
        <f t="shared" si="20"/>
        <v>1922</v>
      </c>
      <c r="AA39" s="79">
        <f t="shared" si="20"/>
        <v>2090</v>
      </c>
      <c r="AB39" s="79">
        <f t="shared" si="20"/>
        <v>2037</v>
      </c>
      <c r="AC39" s="79">
        <f t="shared" si="20"/>
        <v>2085</v>
      </c>
      <c r="AD39" s="79">
        <f t="shared" si="20"/>
        <v>2147</v>
      </c>
      <c r="AE39" s="79">
        <f t="shared" si="20"/>
        <v>2266</v>
      </c>
      <c r="AF39" s="79">
        <f t="shared" si="20"/>
        <v>2302</v>
      </c>
      <c r="AG39" s="79">
        <f t="shared" si="20"/>
        <v>2341</v>
      </c>
      <c r="AH39" s="79">
        <f t="shared" si="20"/>
        <v>2306</v>
      </c>
      <c r="AI39" s="79">
        <f t="shared" si="20"/>
        <v>2366</v>
      </c>
      <c r="AJ39" s="79">
        <f t="shared" si="20"/>
        <v>2498</v>
      </c>
      <c r="AK39" s="79">
        <f t="shared" si="20"/>
        <v>2574</v>
      </c>
      <c r="AL39" s="79">
        <f t="shared" si="20"/>
        <v>2527</v>
      </c>
      <c r="AM39" s="79">
        <f t="shared" si="20"/>
        <v>2470</v>
      </c>
      <c r="AN39" s="79">
        <f t="shared" si="20"/>
        <v>2395</v>
      </c>
      <c r="AO39" s="79">
        <f t="shared" si="20"/>
        <v>2466</v>
      </c>
      <c r="AP39" s="79">
        <f t="shared" si="20"/>
        <v>2425</v>
      </c>
      <c r="AQ39" s="79">
        <f t="shared" si="20"/>
        <v>2566</v>
      </c>
      <c r="AR39" s="79">
        <f t="shared" si="20"/>
        <v>2442</v>
      </c>
      <c r="AS39" s="79">
        <f t="shared" si="20"/>
        <v>2370</v>
      </c>
      <c r="AT39" s="79">
        <f t="shared" si="20"/>
        <v>2286</v>
      </c>
      <c r="AU39" s="79">
        <f t="shared" si="20"/>
        <v>2109</v>
      </c>
      <c r="AV39" s="79">
        <f t="shared" si="20"/>
        <v>2371</v>
      </c>
      <c r="AW39" s="79">
        <f t="shared" si="20"/>
        <v>2403</v>
      </c>
      <c r="AX39" s="79">
        <f t="shared" si="20"/>
        <v>2496</v>
      </c>
      <c r="AY39" s="79">
        <f t="shared" si="20"/>
        <v>2662</v>
      </c>
      <c r="AZ39" s="79">
        <f t="shared" si="20"/>
        <v>2788</v>
      </c>
      <c r="BA39" s="79">
        <f t="shared" si="20"/>
        <v>2853</v>
      </c>
      <c r="BB39" s="79">
        <f t="shared" si="20"/>
        <v>2761</v>
      </c>
      <c r="BC39" s="79">
        <f t="shared" si="20"/>
        <v>2925</v>
      </c>
      <c r="BD39" s="79">
        <f t="shared" si="20"/>
        <v>3045</v>
      </c>
      <c r="BE39" s="79">
        <f t="shared" si="20"/>
        <v>2910</v>
      </c>
      <c r="BF39" s="79">
        <f t="shared" si="20"/>
        <v>2767</v>
      </c>
      <c r="BG39" s="79">
        <f t="shared" si="20"/>
        <v>2878</v>
      </c>
      <c r="BH39" s="79">
        <f t="shared" si="20"/>
        <v>2718</v>
      </c>
      <c r="BI39" s="79">
        <f t="shared" si="20"/>
        <v>2708</v>
      </c>
      <c r="BJ39" s="79">
        <f t="shared" si="20"/>
        <v>2566</v>
      </c>
      <c r="BK39" s="79">
        <f t="shared" si="20"/>
        <v>2492</v>
      </c>
      <c r="BL39" s="79">
        <f t="shared" si="20"/>
        <v>2384</v>
      </c>
      <c r="BM39" s="79">
        <f t="shared" ref="BM39" si="21">BM75+BM111</f>
        <v>2321</v>
      </c>
      <c r="BN39" s="79">
        <f t="shared" si="18"/>
        <v>2233</v>
      </c>
      <c r="BO39" s="79">
        <f t="shared" si="18"/>
        <v>2050</v>
      </c>
      <c r="BP39" s="79">
        <f t="shared" si="18"/>
        <v>1977</v>
      </c>
      <c r="BQ39" s="79">
        <f t="shared" si="18"/>
        <v>1846</v>
      </c>
      <c r="BR39" s="79">
        <f t="shared" si="18"/>
        <v>1835</v>
      </c>
      <c r="BS39" s="79">
        <f t="shared" si="18"/>
        <v>1798</v>
      </c>
      <c r="BT39" s="79">
        <f t="shared" si="18"/>
        <v>1725</v>
      </c>
      <c r="BU39" s="79">
        <f t="shared" si="18"/>
        <v>1714</v>
      </c>
      <c r="BV39" s="79">
        <f t="shared" si="18"/>
        <v>1695</v>
      </c>
      <c r="BW39" s="79">
        <f t="shared" si="18"/>
        <v>1752</v>
      </c>
      <c r="BX39" s="79">
        <f t="shared" si="18"/>
        <v>1809</v>
      </c>
      <c r="BY39" s="79">
        <f t="shared" si="18"/>
        <v>1841</v>
      </c>
      <c r="BZ39" s="79">
        <f t="shared" si="18"/>
        <v>1396</v>
      </c>
      <c r="CA39" s="79">
        <f t="shared" si="18"/>
        <v>1257</v>
      </c>
      <c r="CB39" s="79">
        <f t="shared" si="18"/>
        <v>1166</v>
      </c>
      <c r="CC39" s="79">
        <f t="shared" si="18"/>
        <v>1144</v>
      </c>
      <c r="CD39" s="79">
        <f t="shared" si="18"/>
        <v>1021</v>
      </c>
      <c r="CE39" s="79">
        <f t="shared" si="18"/>
        <v>889</v>
      </c>
      <c r="CF39" s="79">
        <f t="shared" si="18"/>
        <v>845</v>
      </c>
      <c r="CG39" s="79">
        <f t="shared" si="18"/>
        <v>824</v>
      </c>
      <c r="CH39" s="79">
        <f t="shared" si="18"/>
        <v>724</v>
      </c>
      <c r="CI39" s="79">
        <f t="shared" si="18"/>
        <v>630</v>
      </c>
      <c r="CJ39" s="79">
        <f t="shared" si="18"/>
        <v>582</v>
      </c>
      <c r="CK39" s="79">
        <f t="shared" si="18"/>
        <v>482</v>
      </c>
      <c r="CL39" s="79">
        <f t="shared" si="18"/>
        <v>399</v>
      </c>
      <c r="CM39" s="79">
        <f t="shared" si="18"/>
        <v>322</v>
      </c>
      <c r="CN39" s="79">
        <f t="shared" si="18"/>
        <v>319</v>
      </c>
      <c r="CO39" s="79">
        <f t="shared" si="18"/>
        <v>878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2769958</v>
      </c>
      <c r="C43" s="83">
        <v>22800</v>
      </c>
      <c r="D43" s="83">
        <v>23048</v>
      </c>
      <c r="E43" s="83">
        <v>24351</v>
      </c>
      <c r="F43" s="83">
        <v>25221</v>
      </c>
      <c r="G43" s="83">
        <v>26032</v>
      </c>
      <c r="H43" s="83">
        <v>27144</v>
      </c>
      <c r="I43" s="83">
        <v>27684</v>
      </c>
      <c r="J43" s="83">
        <v>27788</v>
      </c>
      <c r="K43" s="83">
        <v>28527</v>
      </c>
      <c r="L43" s="83">
        <v>29045</v>
      </c>
      <c r="M43" s="83">
        <v>29222</v>
      </c>
      <c r="N43" s="83">
        <v>29605</v>
      </c>
      <c r="O43" s="83">
        <v>29531</v>
      </c>
      <c r="P43" s="83">
        <v>29748</v>
      </c>
      <c r="Q43" s="83">
        <v>28640</v>
      </c>
      <c r="R43" s="83">
        <v>28061</v>
      </c>
      <c r="S43" s="83">
        <v>27472</v>
      </c>
      <c r="T43" s="83">
        <v>27340</v>
      </c>
      <c r="U43" s="83">
        <v>27764</v>
      </c>
      <c r="V43" s="83">
        <v>31412</v>
      </c>
      <c r="W43" s="83">
        <v>34016</v>
      </c>
      <c r="X43" s="83">
        <v>34980</v>
      </c>
      <c r="Y43" s="83">
        <v>37192</v>
      </c>
      <c r="Z43" s="83">
        <v>35466</v>
      </c>
      <c r="AA43" s="83">
        <v>35782</v>
      </c>
      <c r="AB43" s="83">
        <v>33923</v>
      </c>
      <c r="AC43" s="83">
        <v>34077</v>
      </c>
      <c r="AD43" s="83">
        <v>34965</v>
      </c>
      <c r="AE43" s="83">
        <v>35368</v>
      </c>
      <c r="AF43" s="83">
        <v>36462</v>
      </c>
      <c r="AG43" s="83">
        <v>36392</v>
      </c>
      <c r="AH43" s="83">
        <v>35804</v>
      </c>
      <c r="AI43" s="83">
        <v>35638</v>
      </c>
      <c r="AJ43" s="83">
        <v>36351</v>
      </c>
      <c r="AK43" s="83">
        <v>36209</v>
      </c>
      <c r="AL43" s="83">
        <v>35326</v>
      </c>
      <c r="AM43" s="83">
        <v>35708</v>
      </c>
      <c r="AN43" s="83">
        <v>34599</v>
      </c>
      <c r="AO43" s="83">
        <v>34985</v>
      </c>
      <c r="AP43" s="83">
        <v>35067</v>
      </c>
      <c r="AQ43" s="83">
        <v>35247</v>
      </c>
      <c r="AR43" s="83">
        <v>34608</v>
      </c>
      <c r="AS43" s="83">
        <v>33122</v>
      </c>
      <c r="AT43" s="83">
        <v>31415</v>
      </c>
      <c r="AU43" s="83">
        <v>30056</v>
      </c>
      <c r="AV43" s="83">
        <v>32237</v>
      </c>
      <c r="AW43" s="83">
        <v>32848</v>
      </c>
      <c r="AX43" s="83">
        <v>33073</v>
      </c>
      <c r="AY43" s="83">
        <v>35218</v>
      </c>
      <c r="AZ43" s="83">
        <v>37791</v>
      </c>
      <c r="BA43" s="83">
        <v>39329</v>
      </c>
      <c r="BB43" s="83">
        <v>38901</v>
      </c>
      <c r="BC43" s="83">
        <v>40313</v>
      </c>
      <c r="BD43" s="83">
        <v>41106</v>
      </c>
      <c r="BE43" s="83">
        <v>40916</v>
      </c>
      <c r="BF43" s="83">
        <v>40943</v>
      </c>
      <c r="BG43" s="83">
        <v>42100</v>
      </c>
      <c r="BH43" s="83">
        <v>41932</v>
      </c>
      <c r="BI43" s="83">
        <v>41593</v>
      </c>
      <c r="BJ43" s="83">
        <v>40176</v>
      </c>
      <c r="BK43" s="83">
        <v>39263</v>
      </c>
      <c r="BL43" s="83">
        <v>37759</v>
      </c>
      <c r="BM43" s="83">
        <v>37622</v>
      </c>
      <c r="BN43" s="83">
        <v>36551</v>
      </c>
      <c r="BO43" s="83">
        <v>35046</v>
      </c>
      <c r="BP43" s="83">
        <v>33817</v>
      </c>
      <c r="BQ43" s="83">
        <v>32380</v>
      </c>
      <c r="BR43" s="83">
        <v>31607</v>
      </c>
      <c r="BS43" s="83">
        <v>30680</v>
      </c>
      <c r="BT43" s="83">
        <v>29417</v>
      </c>
      <c r="BU43" s="83">
        <v>29451</v>
      </c>
      <c r="BV43" s="83">
        <v>29234</v>
      </c>
      <c r="BW43" s="83">
        <v>29688</v>
      </c>
      <c r="BX43" s="83">
        <v>30425</v>
      </c>
      <c r="BY43" s="83">
        <v>32575</v>
      </c>
      <c r="BZ43" s="83">
        <v>23936</v>
      </c>
      <c r="CA43" s="83">
        <v>22673</v>
      </c>
      <c r="CB43" s="83">
        <v>22600</v>
      </c>
      <c r="CC43" s="83">
        <v>21566</v>
      </c>
      <c r="CD43" s="83">
        <v>19459</v>
      </c>
      <c r="CE43" s="83">
        <v>17636</v>
      </c>
      <c r="CF43" s="83">
        <v>17466</v>
      </c>
      <c r="CG43" s="83">
        <v>16446</v>
      </c>
      <c r="CH43" s="83">
        <v>15575</v>
      </c>
      <c r="CI43" s="83">
        <v>14206</v>
      </c>
      <c r="CJ43" s="83">
        <v>12989</v>
      </c>
      <c r="CK43" s="83">
        <v>11647</v>
      </c>
      <c r="CL43" s="83">
        <v>10256</v>
      </c>
      <c r="CM43" s="83">
        <v>8933</v>
      </c>
      <c r="CN43" s="83">
        <v>7999</v>
      </c>
      <c r="CO43" s="83">
        <v>29387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110702</v>
      </c>
      <c r="C44" s="41">
        <v>967</v>
      </c>
      <c r="D44" s="41">
        <v>969</v>
      </c>
      <c r="E44" s="41">
        <v>1084</v>
      </c>
      <c r="F44" s="41">
        <v>1016</v>
      </c>
      <c r="G44" s="41">
        <v>1063</v>
      </c>
      <c r="H44" s="41">
        <v>1082</v>
      </c>
      <c r="I44" s="41">
        <v>998</v>
      </c>
      <c r="J44" s="41">
        <v>1035</v>
      </c>
      <c r="K44" s="41">
        <v>1027</v>
      </c>
      <c r="L44" s="41">
        <v>1079</v>
      </c>
      <c r="M44" s="41">
        <v>1008</v>
      </c>
      <c r="N44" s="41">
        <v>1027</v>
      </c>
      <c r="O44" s="41">
        <v>971</v>
      </c>
      <c r="P44" s="41">
        <v>1012</v>
      </c>
      <c r="Q44" s="41">
        <v>994</v>
      </c>
      <c r="R44" s="41">
        <v>919</v>
      </c>
      <c r="S44" s="41">
        <v>908</v>
      </c>
      <c r="T44" s="41">
        <v>909</v>
      </c>
      <c r="U44" s="41">
        <v>1300</v>
      </c>
      <c r="V44" s="41">
        <v>1844</v>
      </c>
      <c r="W44" s="41">
        <v>2222</v>
      </c>
      <c r="X44" s="41">
        <v>2417</v>
      </c>
      <c r="Y44" s="41">
        <v>2422</v>
      </c>
      <c r="Z44" s="41">
        <v>2042</v>
      </c>
      <c r="AA44" s="41">
        <v>2028</v>
      </c>
      <c r="AB44" s="41">
        <v>1798</v>
      </c>
      <c r="AC44" s="41">
        <v>1716</v>
      </c>
      <c r="AD44" s="41">
        <v>1732</v>
      </c>
      <c r="AE44" s="41">
        <v>1724</v>
      </c>
      <c r="AF44" s="41">
        <v>1764</v>
      </c>
      <c r="AG44" s="41">
        <v>1735</v>
      </c>
      <c r="AH44" s="41">
        <v>1735</v>
      </c>
      <c r="AI44" s="41">
        <v>1579</v>
      </c>
      <c r="AJ44" s="41">
        <v>1725</v>
      </c>
      <c r="AK44" s="41">
        <v>1565</v>
      </c>
      <c r="AL44" s="41">
        <v>1645</v>
      </c>
      <c r="AM44" s="41">
        <v>1592</v>
      </c>
      <c r="AN44" s="41">
        <v>1460</v>
      </c>
      <c r="AO44" s="41">
        <v>1578</v>
      </c>
      <c r="AP44" s="41">
        <v>1476</v>
      </c>
      <c r="AQ44" s="41">
        <v>1425</v>
      </c>
      <c r="AR44" s="41">
        <v>1472</v>
      </c>
      <c r="AS44" s="41">
        <v>1357</v>
      </c>
      <c r="AT44" s="41">
        <v>1254</v>
      </c>
      <c r="AU44" s="41">
        <v>1161</v>
      </c>
      <c r="AV44" s="41">
        <v>1242</v>
      </c>
      <c r="AW44" s="41">
        <v>1214</v>
      </c>
      <c r="AX44" s="41">
        <v>1206</v>
      </c>
      <c r="AY44" s="41">
        <v>1280</v>
      </c>
      <c r="AZ44" s="41">
        <v>1348</v>
      </c>
      <c r="BA44" s="41">
        <v>1358</v>
      </c>
      <c r="BB44" s="41">
        <v>1340</v>
      </c>
      <c r="BC44" s="41">
        <v>1383</v>
      </c>
      <c r="BD44" s="41">
        <v>1301</v>
      </c>
      <c r="BE44" s="41">
        <v>1299</v>
      </c>
      <c r="BF44" s="41">
        <v>1361</v>
      </c>
      <c r="BG44" s="41">
        <v>1452</v>
      </c>
      <c r="BH44" s="41">
        <v>1422</v>
      </c>
      <c r="BI44" s="41">
        <v>1398</v>
      </c>
      <c r="BJ44" s="41">
        <v>1420</v>
      </c>
      <c r="BK44" s="41">
        <v>1340</v>
      </c>
      <c r="BL44" s="41">
        <v>1334</v>
      </c>
      <c r="BM44" s="41">
        <v>1312</v>
      </c>
      <c r="BN44" s="41">
        <v>1284</v>
      </c>
      <c r="BO44" s="41">
        <v>1198</v>
      </c>
      <c r="BP44" s="41">
        <v>1196</v>
      </c>
      <c r="BQ44" s="41">
        <v>1143</v>
      </c>
      <c r="BR44" s="41">
        <v>1061</v>
      </c>
      <c r="BS44" s="41">
        <v>1001</v>
      </c>
      <c r="BT44" s="41">
        <v>1031</v>
      </c>
      <c r="BU44" s="41">
        <v>974</v>
      </c>
      <c r="BV44" s="41">
        <v>992</v>
      </c>
      <c r="BW44" s="41">
        <v>1051</v>
      </c>
      <c r="BX44" s="41">
        <v>1003</v>
      </c>
      <c r="BY44" s="41">
        <v>1156</v>
      </c>
      <c r="BZ44" s="41">
        <v>831</v>
      </c>
      <c r="CA44" s="41">
        <v>693</v>
      </c>
      <c r="CB44" s="41">
        <v>700</v>
      </c>
      <c r="CC44" s="41">
        <v>694</v>
      </c>
      <c r="CD44" s="41">
        <v>711</v>
      </c>
      <c r="CE44" s="41">
        <v>631</v>
      </c>
      <c r="CF44" s="41">
        <v>635</v>
      </c>
      <c r="CG44" s="41">
        <v>607</v>
      </c>
      <c r="CH44" s="41">
        <v>598</v>
      </c>
      <c r="CI44" s="41">
        <v>510</v>
      </c>
      <c r="CJ44" s="41">
        <v>503</v>
      </c>
      <c r="CK44" s="41">
        <v>433</v>
      </c>
      <c r="CL44" s="41">
        <v>392</v>
      </c>
      <c r="CM44" s="41">
        <v>328</v>
      </c>
      <c r="CN44" s="41">
        <v>366</v>
      </c>
      <c r="CO44" s="41">
        <v>1134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129367</v>
      </c>
      <c r="C45" s="41">
        <v>1073</v>
      </c>
      <c r="D45" s="41">
        <v>1164</v>
      </c>
      <c r="E45" s="41">
        <v>1288</v>
      </c>
      <c r="F45" s="41">
        <v>1405</v>
      </c>
      <c r="G45" s="41">
        <v>1342</v>
      </c>
      <c r="H45" s="41">
        <v>1481</v>
      </c>
      <c r="I45" s="41">
        <v>1480</v>
      </c>
      <c r="J45" s="41">
        <v>1519</v>
      </c>
      <c r="K45" s="41">
        <v>1470</v>
      </c>
      <c r="L45" s="41">
        <v>1497</v>
      </c>
      <c r="M45" s="41">
        <v>1547</v>
      </c>
      <c r="N45" s="41">
        <v>1633</v>
      </c>
      <c r="O45" s="41">
        <v>1581</v>
      </c>
      <c r="P45" s="41">
        <v>1485</v>
      </c>
      <c r="Q45" s="41">
        <v>1457</v>
      </c>
      <c r="R45" s="41">
        <v>1516</v>
      </c>
      <c r="S45" s="41">
        <v>1414</v>
      </c>
      <c r="T45" s="41">
        <v>1382</v>
      </c>
      <c r="U45" s="41">
        <v>1181</v>
      </c>
      <c r="V45" s="41">
        <v>1009</v>
      </c>
      <c r="W45" s="41">
        <v>957</v>
      </c>
      <c r="X45" s="41">
        <v>933</v>
      </c>
      <c r="Y45" s="41">
        <v>1050</v>
      </c>
      <c r="Z45" s="41">
        <v>1042</v>
      </c>
      <c r="AA45" s="41">
        <v>1056</v>
      </c>
      <c r="AB45" s="41">
        <v>1102</v>
      </c>
      <c r="AC45" s="41">
        <v>1166</v>
      </c>
      <c r="AD45" s="41">
        <v>1232</v>
      </c>
      <c r="AE45" s="41">
        <v>1320</v>
      </c>
      <c r="AF45" s="41">
        <v>1414</v>
      </c>
      <c r="AG45" s="41">
        <v>1421</v>
      </c>
      <c r="AH45" s="41">
        <v>1469</v>
      </c>
      <c r="AI45" s="41">
        <v>1488</v>
      </c>
      <c r="AJ45" s="41">
        <v>1563</v>
      </c>
      <c r="AK45" s="41">
        <v>1593</v>
      </c>
      <c r="AL45" s="41">
        <v>1589</v>
      </c>
      <c r="AM45" s="41">
        <v>1640</v>
      </c>
      <c r="AN45" s="41">
        <v>1641</v>
      </c>
      <c r="AO45" s="41">
        <v>1631</v>
      </c>
      <c r="AP45" s="41">
        <v>1661</v>
      </c>
      <c r="AQ45" s="41">
        <v>1702</v>
      </c>
      <c r="AR45" s="41">
        <v>1670</v>
      </c>
      <c r="AS45" s="41">
        <v>1673</v>
      </c>
      <c r="AT45" s="41">
        <v>1611</v>
      </c>
      <c r="AU45" s="41">
        <v>1583</v>
      </c>
      <c r="AV45" s="41">
        <v>1641</v>
      </c>
      <c r="AW45" s="41">
        <v>1670</v>
      </c>
      <c r="AX45" s="41">
        <v>1806</v>
      </c>
      <c r="AY45" s="41">
        <v>1861</v>
      </c>
      <c r="AZ45" s="41">
        <v>1898</v>
      </c>
      <c r="BA45" s="41">
        <v>2098</v>
      </c>
      <c r="BB45" s="41">
        <v>1967</v>
      </c>
      <c r="BC45" s="41">
        <v>2069</v>
      </c>
      <c r="BD45" s="41">
        <v>1970</v>
      </c>
      <c r="BE45" s="41">
        <v>2014</v>
      </c>
      <c r="BF45" s="41">
        <v>2028</v>
      </c>
      <c r="BG45" s="41">
        <v>2030</v>
      </c>
      <c r="BH45" s="41">
        <v>2015</v>
      </c>
      <c r="BI45" s="41">
        <v>2055</v>
      </c>
      <c r="BJ45" s="41">
        <v>1899</v>
      </c>
      <c r="BK45" s="41">
        <v>1829</v>
      </c>
      <c r="BL45" s="41">
        <v>1784</v>
      </c>
      <c r="BM45" s="41">
        <v>1806</v>
      </c>
      <c r="BN45" s="41">
        <v>1719</v>
      </c>
      <c r="BO45" s="41">
        <v>1720</v>
      </c>
      <c r="BP45" s="41">
        <v>1686</v>
      </c>
      <c r="BQ45" s="41">
        <v>1655</v>
      </c>
      <c r="BR45" s="41">
        <v>1653</v>
      </c>
      <c r="BS45" s="41">
        <v>1527</v>
      </c>
      <c r="BT45" s="41">
        <v>1493</v>
      </c>
      <c r="BU45" s="41">
        <v>1467</v>
      </c>
      <c r="BV45" s="41">
        <v>1484</v>
      </c>
      <c r="BW45" s="41">
        <v>1483</v>
      </c>
      <c r="BX45" s="41">
        <v>1528</v>
      </c>
      <c r="BY45" s="41">
        <v>1608</v>
      </c>
      <c r="BZ45" s="41">
        <v>1233</v>
      </c>
      <c r="CA45" s="41">
        <v>1106</v>
      </c>
      <c r="CB45" s="41">
        <v>1052</v>
      </c>
      <c r="CC45" s="41">
        <v>1011</v>
      </c>
      <c r="CD45" s="41">
        <v>959</v>
      </c>
      <c r="CE45" s="41">
        <v>842</v>
      </c>
      <c r="CF45" s="41">
        <v>846</v>
      </c>
      <c r="CG45" s="41">
        <v>732</v>
      </c>
      <c r="CH45" s="41">
        <v>695</v>
      </c>
      <c r="CI45" s="41">
        <v>671</v>
      </c>
      <c r="CJ45" s="41">
        <v>564</v>
      </c>
      <c r="CK45" s="41">
        <v>501</v>
      </c>
      <c r="CL45" s="41">
        <v>474</v>
      </c>
      <c r="CM45" s="41">
        <v>406</v>
      </c>
      <c r="CN45" s="41">
        <v>363</v>
      </c>
      <c r="CO45" s="41">
        <v>1318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59082</v>
      </c>
      <c r="C46" s="41">
        <v>447</v>
      </c>
      <c r="D46" s="41">
        <v>451</v>
      </c>
      <c r="E46" s="41">
        <v>458</v>
      </c>
      <c r="F46" s="41">
        <v>485</v>
      </c>
      <c r="G46" s="41">
        <v>534</v>
      </c>
      <c r="H46" s="41">
        <v>559</v>
      </c>
      <c r="I46" s="41">
        <v>549</v>
      </c>
      <c r="J46" s="41">
        <v>590</v>
      </c>
      <c r="K46" s="41">
        <v>638</v>
      </c>
      <c r="L46" s="41">
        <v>633</v>
      </c>
      <c r="M46" s="41">
        <v>580</v>
      </c>
      <c r="N46" s="41">
        <v>682</v>
      </c>
      <c r="O46" s="41">
        <v>635</v>
      </c>
      <c r="P46" s="41">
        <v>655</v>
      </c>
      <c r="Q46" s="41">
        <v>623</v>
      </c>
      <c r="R46" s="41">
        <v>598</v>
      </c>
      <c r="S46" s="41">
        <v>635</v>
      </c>
      <c r="T46" s="41">
        <v>626</v>
      </c>
      <c r="U46" s="41">
        <v>598</v>
      </c>
      <c r="V46" s="41">
        <v>506</v>
      </c>
      <c r="W46" s="41">
        <v>511</v>
      </c>
      <c r="X46" s="41">
        <v>489</v>
      </c>
      <c r="Y46" s="41">
        <v>502</v>
      </c>
      <c r="Z46" s="41">
        <v>539</v>
      </c>
      <c r="AA46" s="41">
        <v>586</v>
      </c>
      <c r="AB46" s="41">
        <v>562</v>
      </c>
      <c r="AC46" s="41">
        <v>560</v>
      </c>
      <c r="AD46" s="41">
        <v>619</v>
      </c>
      <c r="AE46" s="41">
        <v>603</v>
      </c>
      <c r="AF46" s="41">
        <v>646</v>
      </c>
      <c r="AG46" s="41">
        <v>606</v>
      </c>
      <c r="AH46" s="41">
        <v>572</v>
      </c>
      <c r="AI46" s="41">
        <v>627</v>
      </c>
      <c r="AJ46" s="41">
        <v>679</v>
      </c>
      <c r="AK46" s="41">
        <v>683</v>
      </c>
      <c r="AL46" s="41">
        <v>633</v>
      </c>
      <c r="AM46" s="41">
        <v>667</v>
      </c>
      <c r="AN46" s="41">
        <v>690</v>
      </c>
      <c r="AO46" s="41">
        <v>671</v>
      </c>
      <c r="AP46" s="41">
        <v>708</v>
      </c>
      <c r="AQ46" s="41">
        <v>693</v>
      </c>
      <c r="AR46" s="41">
        <v>670</v>
      </c>
      <c r="AS46" s="41">
        <v>644</v>
      </c>
      <c r="AT46" s="41">
        <v>653</v>
      </c>
      <c r="AU46" s="41">
        <v>621</v>
      </c>
      <c r="AV46" s="41">
        <v>657</v>
      </c>
      <c r="AW46" s="41">
        <v>673</v>
      </c>
      <c r="AX46" s="41">
        <v>725</v>
      </c>
      <c r="AY46" s="41">
        <v>806</v>
      </c>
      <c r="AZ46" s="41">
        <v>807</v>
      </c>
      <c r="BA46" s="41">
        <v>847</v>
      </c>
      <c r="BB46" s="41">
        <v>803</v>
      </c>
      <c r="BC46" s="41">
        <v>918</v>
      </c>
      <c r="BD46" s="41">
        <v>868</v>
      </c>
      <c r="BE46" s="41">
        <v>874</v>
      </c>
      <c r="BF46" s="41">
        <v>902</v>
      </c>
      <c r="BG46" s="41">
        <v>960</v>
      </c>
      <c r="BH46" s="41">
        <v>916</v>
      </c>
      <c r="BI46" s="41">
        <v>932</v>
      </c>
      <c r="BJ46" s="41">
        <v>928</v>
      </c>
      <c r="BK46" s="41">
        <v>934</v>
      </c>
      <c r="BL46" s="41">
        <v>904</v>
      </c>
      <c r="BM46" s="41">
        <v>889</v>
      </c>
      <c r="BN46" s="41">
        <v>823</v>
      </c>
      <c r="BO46" s="41">
        <v>831</v>
      </c>
      <c r="BP46" s="41">
        <v>800</v>
      </c>
      <c r="BQ46" s="41">
        <v>749</v>
      </c>
      <c r="BR46" s="41">
        <v>784</v>
      </c>
      <c r="BS46" s="41">
        <v>788</v>
      </c>
      <c r="BT46" s="41">
        <v>721</v>
      </c>
      <c r="BU46" s="41">
        <v>763</v>
      </c>
      <c r="BV46" s="41">
        <v>736</v>
      </c>
      <c r="BW46" s="41">
        <v>815</v>
      </c>
      <c r="BX46" s="41">
        <v>850</v>
      </c>
      <c r="BY46" s="41">
        <v>966</v>
      </c>
      <c r="BZ46" s="41">
        <v>631</v>
      </c>
      <c r="CA46" s="41">
        <v>633</v>
      </c>
      <c r="CB46" s="41">
        <v>619</v>
      </c>
      <c r="CC46" s="41">
        <v>576</v>
      </c>
      <c r="CD46" s="41">
        <v>505</v>
      </c>
      <c r="CE46" s="41">
        <v>422</v>
      </c>
      <c r="CF46" s="41">
        <v>468</v>
      </c>
      <c r="CG46" s="41">
        <v>417</v>
      </c>
      <c r="CH46" s="41">
        <v>401</v>
      </c>
      <c r="CI46" s="41">
        <v>364</v>
      </c>
      <c r="CJ46" s="41">
        <v>312</v>
      </c>
      <c r="CK46" s="41">
        <v>310</v>
      </c>
      <c r="CL46" s="41">
        <v>270</v>
      </c>
      <c r="CM46" s="41">
        <v>216</v>
      </c>
      <c r="CN46" s="41">
        <v>222</v>
      </c>
      <c r="CO46" s="41">
        <v>831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43358</v>
      </c>
      <c r="C47" s="41">
        <v>266</v>
      </c>
      <c r="D47" s="41">
        <v>296</v>
      </c>
      <c r="E47" s="41">
        <v>321</v>
      </c>
      <c r="F47" s="41">
        <v>301</v>
      </c>
      <c r="G47" s="41">
        <v>329</v>
      </c>
      <c r="H47" s="41">
        <v>370</v>
      </c>
      <c r="I47" s="41">
        <v>375</v>
      </c>
      <c r="J47" s="41">
        <v>393</v>
      </c>
      <c r="K47" s="41">
        <v>384</v>
      </c>
      <c r="L47" s="41">
        <v>444</v>
      </c>
      <c r="M47" s="41">
        <v>403</v>
      </c>
      <c r="N47" s="41">
        <v>449</v>
      </c>
      <c r="O47" s="41">
        <v>451</v>
      </c>
      <c r="P47" s="41">
        <v>436</v>
      </c>
      <c r="Q47" s="41">
        <v>407</v>
      </c>
      <c r="R47" s="41">
        <v>404</v>
      </c>
      <c r="S47" s="41">
        <v>407</v>
      </c>
      <c r="T47" s="41">
        <v>433</v>
      </c>
      <c r="U47" s="41">
        <v>350</v>
      </c>
      <c r="V47" s="41">
        <v>302</v>
      </c>
      <c r="W47" s="41">
        <v>302</v>
      </c>
      <c r="X47" s="41">
        <v>286</v>
      </c>
      <c r="Y47" s="41">
        <v>346</v>
      </c>
      <c r="Z47" s="41">
        <v>344</v>
      </c>
      <c r="AA47" s="41">
        <v>326</v>
      </c>
      <c r="AB47" s="41">
        <v>403</v>
      </c>
      <c r="AC47" s="41">
        <v>360</v>
      </c>
      <c r="AD47" s="41">
        <v>388</v>
      </c>
      <c r="AE47" s="41">
        <v>419</v>
      </c>
      <c r="AF47" s="41">
        <v>438</v>
      </c>
      <c r="AG47" s="41">
        <v>417</v>
      </c>
      <c r="AH47" s="41">
        <v>463</v>
      </c>
      <c r="AI47" s="41">
        <v>427</v>
      </c>
      <c r="AJ47" s="41">
        <v>429</v>
      </c>
      <c r="AK47" s="41">
        <v>435</v>
      </c>
      <c r="AL47" s="41">
        <v>420</v>
      </c>
      <c r="AM47" s="41">
        <v>445</v>
      </c>
      <c r="AN47" s="41">
        <v>418</v>
      </c>
      <c r="AO47" s="41">
        <v>449</v>
      </c>
      <c r="AP47" s="41">
        <v>430</v>
      </c>
      <c r="AQ47" s="41">
        <v>475</v>
      </c>
      <c r="AR47" s="41">
        <v>472</v>
      </c>
      <c r="AS47" s="41">
        <v>420</v>
      </c>
      <c r="AT47" s="41">
        <v>410</v>
      </c>
      <c r="AU47" s="41">
        <v>442</v>
      </c>
      <c r="AV47" s="41">
        <v>481</v>
      </c>
      <c r="AW47" s="41">
        <v>517</v>
      </c>
      <c r="AX47" s="41">
        <v>488</v>
      </c>
      <c r="AY47" s="41">
        <v>556</v>
      </c>
      <c r="AZ47" s="41">
        <v>625</v>
      </c>
      <c r="BA47" s="41">
        <v>641</v>
      </c>
      <c r="BB47" s="41">
        <v>693</v>
      </c>
      <c r="BC47" s="41">
        <v>638</v>
      </c>
      <c r="BD47" s="41">
        <v>716</v>
      </c>
      <c r="BE47" s="41">
        <v>694</v>
      </c>
      <c r="BF47" s="41">
        <v>725</v>
      </c>
      <c r="BG47" s="41">
        <v>820</v>
      </c>
      <c r="BH47" s="41">
        <v>759</v>
      </c>
      <c r="BI47" s="41">
        <v>778</v>
      </c>
      <c r="BJ47" s="41">
        <v>724</v>
      </c>
      <c r="BK47" s="41">
        <v>728</v>
      </c>
      <c r="BL47" s="41">
        <v>738</v>
      </c>
      <c r="BM47" s="41">
        <v>711</v>
      </c>
      <c r="BN47" s="41">
        <v>711</v>
      </c>
      <c r="BO47" s="41">
        <v>705</v>
      </c>
      <c r="BP47" s="41">
        <v>663</v>
      </c>
      <c r="BQ47" s="41">
        <v>627</v>
      </c>
      <c r="BR47" s="41">
        <v>618</v>
      </c>
      <c r="BS47" s="41">
        <v>625</v>
      </c>
      <c r="BT47" s="41">
        <v>625</v>
      </c>
      <c r="BU47" s="41">
        <v>657</v>
      </c>
      <c r="BV47" s="41">
        <v>637</v>
      </c>
      <c r="BW47" s="41">
        <v>622</v>
      </c>
      <c r="BX47" s="41">
        <v>656</v>
      </c>
      <c r="BY47" s="41">
        <v>745</v>
      </c>
      <c r="BZ47" s="41">
        <v>532</v>
      </c>
      <c r="CA47" s="41">
        <v>492</v>
      </c>
      <c r="CB47" s="41">
        <v>490</v>
      </c>
      <c r="CC47" s="41">
        <v>423</v>
      </c>
      <c r="CD47" s="41">
        <v>406</v>
      </c>
      <c r="CE47" s="41">
        <v>395</v>
      </c>
      <c r="CF47" s="41">
        <v>373</v>
      </c>
      <c r="CG47" s="41">
        <v>343</v>
      </c>
      <c r="CH47" s="41">
        <v>308</v>
      </c>
      <c r="CI47" s="41">
        <v>316</v>
      </c>
      <c r="CJ47" s="41">
        <v>285</v>
      </c>
      <c r="CK47" s="41">
        <v>263</v>
      </c>
      <c r="CL47" s="41">
        <v>212</v>
      </c>
      <c r="CM47" s="41">
        <v>166</v>
      </c>
      <c r="CN47" s="41">
        <v>148</v>
      </c>
      <c r="CO47" s="41">
        <v>598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261773</v>
      </c>
      <c r="C48" s="41">
        <v>2242</v>
      </c>
      <c r="D48" s="41">
        <v>2102</v>
      </c>
      <c r="E48" s="41">
        <v>2142</v>
      </c>
      <c r="F48" s="41">
        <v>2206</v>
      </c>
      <c r="G48" s="41">
        <v>2307</v>
      </c>
      <c r="H48" s="41">
        <v>2221</v>
      </c>
      <c r="I48" s="41">
        <v>2349</v>
      </c>
      <c r="J48" s="41">
        <v>2407</v>
      </c>
      <c r="K48" s="41">
        <v>2362</v>
      </c>
      <c r="L48" s="41">
        <v>2408</v>
      </c>
      <c r="M48" s="41">
        <v>2406</v>
      </c>
      <c r="N48" s="41">
        <v>2430</v>
      </c>
      <c r="O48" s="41">
        <v>2430</v>
      </c>
      <c r="P48" s="41">
        <v>2438</v>
      </c>
      <c r="Q48" s="41">
        <v>2268</v>
      </c>
      <c r="R48" s="41">
        <v>2079</v>
      </c>
      <c r="S48" s="41">
        <v>1979</v>
      </c>
      <c r="T48" s="41">
        <v>2048</v>
      </c>
      <c r="U48" s="41">
        <v>2733</v>
      </c>
      <c r="V48" s="41">
        <v>4541</v>
      </c>
      <c r="W48" s="41">
        <v>5382</v>
      </c>
      <c r="X48" s="41">
        <v>5640</v>
      </c>
      <c r="Y48" s="41">
        <v>6076</v>
      </c>
      <c r="Z48" s="41">
        <v>5449</v>
      </c>
      <c r="AA48" s="41">
        <v>5294</v>
      </c>
      <c r="AB48" s="41">
        <v>4760</v>
      </c>
      <c r="AC48" s="41">
        <v>4514</v>
      </c>
      <c r="AD48" s="41">
        <v>4632</v>
      </c>
      <c r="AE48" s="41">
        <v>4472</v>
      </c>
      <c r="AF48" s="41">
        <v>4534</v>
      </c>
      <c r="AG48" s="41">
        <v>4555</v>
      </c>
      <c r="AH48" s="41">
        <v>4493</v>
      </c>
      <c r="AI48" s="41">
        <v>4367</v>
      </c>
      <c r="AJ48" s="41">
        <v>4172</v>
      </c>
      <c r="AK48" s="41">
        <v>4155</v>
      </c>
      <c r="AL48" s="41">
        <v>3907</v>
      </c>
      <c r="AM48" s="41">
        <v>3909</v>
      </c>
      <c r="AN48" s="41">
        <v>3809</v>
      </c>
      <c r="AO48" s="41">
        <v>3705</v>
      </c>
      <c r="AP48" s="41">
        <v>3693</v>
      </c>
      <c r="AQ48" s="41">
        <v>3540</v>
      </c>
      <c r="AR48" s="41">
        <v>3543</v>
      </c>
      <c r="AS48" s="41">
        <v>3307</v>
      </c>
      <c r="AT48" s="41">
        <v>3180</v>
      </c>
      <c r="AU48" s="41">
        <v>2963</v>
      </c>
      <c r="AV48" s="41">
        <v>3017</v>
      </c>
      <c r="AW48" s="41">
        <v>2991</v>
      </c>
      <c r="AX48" s="41">
        <v>2934</v>
      </c>
      <c r="AY48" s="41">
        <v>2961</v>
      </c>
      <c r="AZ48" s="41">
        <v>3135</v>
      </c>
      <c r="BA48" s="41">
        <v>3246</v>
      </c>
      <c r="BB48" s="41">
        <v>3004</v>
      </c>
      <c r="BC48" s="41">
        <v>3145</v>
      </c>
      <c r="BD48" s="41">
        <v>3233</v>
      </c>
      <c r="BE48" s="41">
        <v>3198</v>
      </c>
      <c r="BF48" s="41">
        <v>3189</v>
      </c>
      <c r="BG48" s="41">
        <v>3218</v>
      </c>
      <c r="BH48" s="41">
        <v>3244</v>
      </c>
      <c r="BI48" s="41">
        <v>3213</v>
      </c>
      <c r="BJ48" s="41">
        <v>3011</v>
      </c>
      <c r="BK48" s="41">
        <v>2998</v>
      </c>
      <c r="BL48" s="41">
        <v>2915</v>
      </c>
      <c r="BM48" s="41">
        <v>2802</v>
      </c>
      <c r="BN48" s="41">
        <v>2783</v>
      </c>
      <c r="BO48" s="41">
        <v>2664</v>
      </c>
      <c r="BP48" s="41">
        <v>2446</v>
      </c>
      <c r="BQ48" s="41">
        <v>2359</v>
      </c>
      <c r="BR48" s="41">
        <v>2309</v>
      </c>
      <c r="BS48" s="41">
        <v>2269</v>
      </c>
      <c r="BT48" s="41">
        <v>2190</v>
      </c>
      <c r="BU48" s="41">
        <v>2225</v>
      </c>
      <c r="BV48" s="41">
        <v>2269</v>
      </c>
      <c r="BW48" s="41">
        <v>2201</v>
      </c>
      <c r="BX48" s="41">
        <v>2208</v>
      </c>
      <c r="BY48" s="41">
        <v>2478</v>
      </c>
      <c r="BZ48" s="41">
        <v>1800</v>
      </c>
      <c r="CA48" s="41">
        <v>1651</v>
      </c>
      <c r="CB48" s="41">
        <v>1617</v>
      </c>
      <c r="CC48" s="41">
        <v>1539</v>
      </c>
      <c r="CD48" s="41">
        <v>1420</v>
      </c>
      <c r="CE48" s="41">
        <v>1355</v>
      </c>
      <c r="CF48" s="41">
        <v>1322</v>
      </c>
      <c r="CG48" s="41">
        <v>1284</v>
      </c>
      <c r="CH48" s="41">
        <v>1309</v>
      </c>
      <c r="CI48" s="41">
        <v>1141</v>
      </c>
      <c r="CJ48" s="41">
        <v>1077</v>
      </c>
      <c r="CK48" s="41">
        <v>977</v>
      </c>
      <c r="CL48" s="41">
        <v>874</v>
      </c>
      <c r="CM48" s="41">
        <v>805</v>
      </c>
      <c r="CN48" s="41">
        <v>720</v>
      </c>
      <c r="CO48" s="41">
        <v>2878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26599</v>
      </c>
      <c r="C49" s="41">
        <v>208</v>
      </c>
      <c r="D49" s="41">
        <v>228</v>
      </c>
      <c r="E49" s="41">
        <v>185</v>
      </c>
      <c r="F49" s="41">
        <v>248</v>
      </c>
      <c r="G49" s="41">
        <v>289</v>
      </c>
      <c r="H49" s="41">
        <v>248</v>
      </c>
      <c r="I49" s="41">
        <v>262</v>
      </c>
      <c r="J49" s="41">
        <v>243</v>
      </c>
      <c r="K49" s="41">
        <v>294</v>
      </c>
      <c r="L49" s="41">
        <v>305</v>
      </c>
      <c r="M49" s="41">
        <v>292</v>
      </c>
      <c r="N49" s="41">
        <v>335</v>
      </c>
      <c r="O49" s="41">
        <v>296</v>
      </c>
      <c r="P49" s="41">
        <v>304</v>
      </c>
      <c r="Q49" s="41">
        <v>299</v>
      </c>
      <c r="R49" s="41">
        <v>294</v>
      </c>
      <c r="S49" s="41">
        <v>280</v>
      </c>
      <c r="T49" s="41">
        <v>300</v>
      </c>
      <c r="U49" s="41">
        <v>241</v>
      </c>
      <c r="V49" s="41">
        <v>219</v>
      </c>
      <c r="W49" s="41">
        <v>265</v>
      </c>
      <c r="X49" s="41">
        <v>260</v>
      </c>
      <c r="Y49" s="41">
        <v>283</v>
      </c>
      <c r="Z49" s="41">
        <v>279</v>
      </c>
      <c r="AA49" s="41">
        <v>293</v>
      </c>
      <c r="AB49" s="41">
        <v>302</v>
      </c>
      <c r="AC49" s="41">
        <v>289</v>
      </c>
      <c r="AD49" s="41">
        <v>309</v>
      </c>
      <c r="AE49" s="41">
        <v>325</v>
      </c>
      <c r="AF49" s="41">
        <v>343</v>
      </c>
      <c r="AG49" s="41">
        <v>326</v>
      </c>
      <c r="AH49" s="41">
        <v>315</v>
      </c>
      <c r="AI49" s="41">
        <v>273</v>
      </c>
      <c r="AJ49" s="41">
        <v>322</v>
      </c>
      <c r="AK49" s="41">
        <v>330</v>
      </c>
      <c r="AL49" s="41">
        <v>287</v>
      </c>
      <c r="AM49" s="41">
        <v>319</v>
      </c>
      <c r="AN49" s="41">
        <v>293</v>
      </c>
      <c r="AO49" s="41">
        <v>291</v>
      </c>
      <c r="AP49" s="41">
        <v>329</v>
      </c>
      <c r="AQ49" s="41">
        <v>332</v>
      </c>
      <c r="AR49" s="41">
        <v>315</v>
      </c>
      <c r="AS49" s="41">
        <v>319</v>
      </c>
      <c r="AT49" s="41">
        <v>316</v>
      </c>
      <c r="AU49" s="41">
        <v>289</v>
      </c>
      <c r="AV49" s="41">
        <v>320</v>
      </c>
      <c r="AW49" s="41">
        <v>334</v>
      </c>
      <c r="AX49" s="41">
        <v>324</v>
      </c>
      <c r="AY49" s="41">
        <v>393</v>
      </c>
      <c r="AZ49" s="41">
        <v>396</v>
      </c>
      <c r="BA49" s="41">
        <v>402</v>
      </c>
      <c r="BB49" s="41">
        <v>417</v>
      </c>
      <c r="BC49" s="41">
        <v>425</v>
      </c>
      <c r="BD49" s="41">
        <v>410</v>
      </c>
      <c r="BE49" s="41">
        <v>457</v>
      </c>
      <c r="BF49" s="41">
        <v>403</v>
      </c>
      <c r="BG49" s="41">
        <v>430</v>
      </c>
      <c r="BH49" s="41">
        <v>427</v>
      </c>
      <c r="BI49" s="41">
        <v>426</v>
      </c>
      <c r="BJ49" s="41">
        <v>419</v>
      </c>
      <c r="BK49" s="41">
        <v>383</v>
      </c>
      <c r="BL49" s="41">
        <v>380</v>
      </c>
      <c r="BM49" s="41">
        <v>369</v>
      </c>
      <c r="BN49" s="41">
        <v>348</v>
      </c>
      <c r="BO49" s="41">
        <v>354</v>
      </c>
      <c r="BP49" s="41">
        <v>339</v>
      </c>
      <c r="BQ49" s="41">
        <v>328</v>
      </c>
      <c r="BR49" s="41">
        <v>338</v>
      </c>
      <c r="BS49" s="41">
        <v>300</v>
      </c>
      <c r="BT49" s="41">
        <v>272</v>
      </c>
      <c r="BU49" s="41">
        <v>336</v>
      </c>
      <c r="BV49" s="41">
        <v>310</v>
      </c>
      <c r="BW49" s="41">
        <v>318</v>
      </c>
      <c r="BX49" s="41">
        <v>326</v>
      </c>
      <c r="BY49" s="41">
        <v>343</v>
      </c>
      <c r="BZ49" s="41">
        <v>229</v>
      </c>
      <c r="CA49" s="41">
        <v>257</v>
      </c>
      <c r="CB49" s="41">
        <v>252</v>
      </c>
      <c r="CC49" s="41">
        <v>226</v>
      </c>
      <c r="CD49" s="41">
        <v>201</v>
      </c>
      <c r="CE49" s="41">
        <v>178</v>
      </c>
      <c r="CF49" s="41">
        <v>143</v>
      </c>
      <c r="CG49" s="41">
        <v>151</v>
      </c>
      <c r="CH49" s="41">
        <v>128</v>
      </c>
      <c r="CI49" s="41">
        <v>148</v>
      </c>
      <c r="CJ49" s="41">
        <v>125</v>
      </c>
      <c r="CK49" s="41">
        <v>96</v>
      </c>
      <c r="CL49" s="41">
        <v>72</v>
      </c>
      <c r="CM49" s="41">
        <v>57</v>
      </c>
      <c r="CN49" s="41">
        <v>74</v>
      </c>
      <c r="CO49" s="41">
        <v>261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75588</v>
      </c>
      <c r="C50" s="41">
        <v>543</v>
      </c>
      <c r="D50" s="41">
        <v>547</v>
      </c>
      <c r="E50" s="41">
        <v>575</v>
      </c>
      <c r="F50" s="41">
        <v>650</v>
      </c>
      <c r="G50" s="41">
        <v>638</v>
      </c>
      <c r="H50" s="41">
        <v>660</v>
      </c>
      <c r="I50" s="41">
        <v>673</v>
      </c>
      <c r="J50" s="41">
        <v>656</v>
      </c>
      <c r="K50" s="41">
        <v>692</v>
      </c>
      <c r="L50" s="41">
        <v>737</v>
      </c>
      <c r="M50" s="41">
        <v>764</v>
      </c>
      <c r="N50" s="41">
        <v>784</v>
      </c>
      <c r="O50" s="41">
        <v>788</v>
      </c>
      <c r="P50" s="41">
        <v>823</v>
      </c>
      <c r="Q50" s="41">
        <v>793</v>
      </c>
      <c r="R50" s="41">
        <v>786</v>
      </c>
      <c r="S50" s="41">
        <v>762</v>
      </c>
      <c r="T50" s="41">
        <v>739</v>
      </c>
      <c r="U50" s="41">
        <v>669</v>
      </c>
      <c r="V50" s="41">
        <v>496</v>
      </c>
      <c r="W50" s="41">
        <v>550</v>
      </c>
      <c r="X50" s="41">
        <v>564</v>
      </c>
      <c r="Y50" s="41">
        <v>601</v>
      </c>
      <c r="Z50" s="41">
        <v>715</v>
      </c>
      <c r="AA50" s="41">
        <v>691</v>
      </c>
      <c r="AB50" s="41">
        <v>664</v>
      </c>
      <c r="AC50" s="41">
        <v>758</v>
      </c>
      <c r="AD50" s="41">
        <v>761</v>
      </c>
      <c r="AE50" s="41">
        <v>791</v>
      </c>
      <c r="AF50" s="41">
        <v>758</v>
      </c>
      <c r="AG50" s="41">
        <v>809</v>
      </c>
      <c r="AH50" s="41">
        <v>794</v>
      </c>
      <c r="AI50" s="41">
        <v>772</v>
      </c>
      <c r="AJ50" s="41">
        <v>838</v>
      </c>
      <c r="AK50" s="41">
        <v>794</v>
      </c>
      <c r="AL50" s="41">
        <v>736</v>
      </c>
      <c r="AM50" s="41">
        <v>753</v>
      </c>
      <c r="AN50" s="41">
        <v>778</v>
      </c>
      <c r="AO50" s="41">
        <v>767</v>
      </c>
      <c r="AP50" s="41">
        <v>830</v>
      </c>
      <c r="AQ50" s="41">
        <v>772</v>
      </c>
      <c r="AR50" s="41">
        <v>804</v>
      </c>
      <c r="AS50" s="41">
        <v>772</v>
      </c>
      <c r="AT50" s="41">
        <v>721</v>
      </c>
      <c r="AU50" s="41">
        <v>644</v>
      </c>
      <c r="AV50" s="41">
        <v>779</v>
      </c>
      <c r="AW50" s="41">
        <v>830</v>
      </c>
      <c r="AX50" s="41">
        <v>862</v>
      </c>
      <c r="AY50" s="41">
        <v>928</v>
      </c>
      <c r="AZ50" s="41">
        <v>981</v>
      </c>
      <c r="BA50" s="41">
        <v>1079</v>
      </c>
      <c r="BB50" s="41">
        <v>1067</v>
      </c>
      <c r="BC50" s="41">
        <v>1188</v>
      </c>
      <c r="BD50" s="41">
        <v>1172</v>
      </c>
      <c r="BE50" s="41">
        <v>1231</v>
      </c>
      <c r="BF50" s="41">
        <v>1185</v>
      </c>
      <c r="BG50" s="41">
        <v>1289</v>
      </c>
      <c r="BH50" s="41">
        <v>1338</v>
      </c>
      <c r="BI50" s="41">
        <v>1285</v>
      </c>
      <c r="BJ50" s="41">
        <v>1290</v>
      </c>
      <c r="BK50" s="41">
        <v>1252</v>
      </c>
      <c r="BL50" s="41">
        <v>1231</v>
      </c>
      <c r="BM50" s="41">
        <v>1186</v>
      </c>
      <c r="BN50" s="41">
        <v>1172</v>
      </c>
      <c r="BO50" s="41">
        <v>1109</v>
      </c>
      <c r="BP50" s="41">
        <v>1162</v>
      </c>
      <c r="BQ50" s="41">
        <v>1074</v>
      </c>
      <c r="BR50" s="41">
        <v>1067</v>
      </c>
      <c r="BS50" s="41">
        <v>1069</v>
      </c>
      <c r="BT50" s="41">
        <v>1064</v>
      </c>
      <c r="BU50" s="41">
        <v>1044</v>
      </c>
      <c r="BV50" s="41">
        <v>1083</v>
      </c>
      <c r="BW50" s="41">
        <v>1038</v>
      </c>
      <c r="BX50" s="41">
        <v>1091</v>
      </c>
      <c r="BY50" s="41">
        <v>1206</v>
      </c>
      <c r="BZ50" s="41">
        <v>894</v>
      </c>
      <c r="CA50" s="41">
        <v>864</v>
      </c>
      <c r="CB50" s="41">
        <v>852</v>
      </c>
      <c r="CC50" s="41">
        <v>850</v>
      </c>
      <c r="CD50" s="41">
        <v>761</v>
      </c>
      <c r="CE50" s="41">
        <v>675</v>
      </c>
      <c r="CF50" s="41">
        <v>605</v>
      </c>
      <c r="CG50" s="41">
        <v>603</v>
      </c>
      <c r="CH50" s="41">
        <v>522</v>
      </c>
      <c r="CI50" s="41">
        <v>529</v>
      </c>
      <c r="CJ50" s="41">
        <v>462</v>
      </c>
      <c r="CK50" s="41">
        <v>418</v>
      </c>
      <c r="CL50" s="41">
        <v>364</v>
      </c>
      <c r="CM50" s="41">
        <v>319</v>
      </c>
      <c r="CN50" s="41">
        <v>276</v>
      </c>
      <c r="CO50" s="41">
        <v>1030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76878</v>
      </c>
      <c r="C51" s="41">
        <v>611</v>
      </c>
      <c r="D51" s="41">
        <v>666</v>
      </c>
      <c r="E51" s="41">
        <v>642</v>
      </c>
      <c r="F51" s="41">
        <v>653</v>
      </c>
      <c r="G51" s="41">
        <v>725</v>
      </c>
      <c r="H51" s="41">
        <v>670</v>
      </c>
      <c r="I51" s="41">
        <v>723</v>
      </c>
      <c r="J51" s="41">
        <v>690</v>
      </c>
      <c r="K51" s="41">
        <v>756</v>
      </c>
      <c r="L51" s="41">
        <v>783</v>
      </c>
      <c r="M51" s="41">
        <v>764</v>
      </c>
      <c r="N51" s="41">
        <v>756</v>
      </c>
      <c r="O51" s="41">
        <v>746</v>
      </c>
      <c r="P51" s="41">
        <v>797</v>
      </c>
      <c r="Q51" s="41">
        <v>714</v>
      </c>
      <c r="R51" s="41">
        <v>702</v>
      </c>
      <c r="S51" s="41">
        <v>722</v>
      </c>
      <c r="T51" s="41">
        <v>671</v>
      </c>
      <c r="U51" s="41">
        <v>1000</v>
      </c>
      <c r="V51" s="41">
        <v>1582</v>
      </c>
      <c r="W51" s="41">
        <v>1742</v>
      </c>
      <c r="X51" s="41">
        <v>1883</v>
      </c>
      <c r="Y51" s="41">
        <v>1802</v>
      </c>
      <c r="Z51" s="41">
        <v>1443</v>
      </c>
      <c r="AA51" s="41">
        <v>1390</v>
      </c>
      <c r="AB51" s="41">
        <v>1209</v>
      </c>
      <c r="AC51" s="41">
        <v>1163</v>
      </c>
      <c r="AD51" s="41">
        <v>1114</v>
      </c>
      <c r="AE51" s="41">
        <v>1110</v>
      </c>
      <c r="AF51" s="41">
        <v>1149</v>
      </c>
      <c r="AG51" s="41">
        <v>1146</v>
      </c>
      <c r="AH51" s="41">
        <v>1098</v>
      </c>
      <c r="AI51" s="41">
        <v>1038</v>
      </c>
      <c r="AJ51" s="41">
        <v>1059</v>
      </c>
      <c r="AK51" s="41">
        <v>1074</v>
      </c>
      <c r="AL51" s="41">
        <v>1014</v>
      </c>
      <c r="AM51" s="41">
        <v>1053</v>
      </c>
      <c r="AN51" s="41">
        <v>989</v>
      </c>
      <c r="AO51" s="41">
        <v>892</v>
      </c>
      <c r="AP51" s="41">
        <v>963</v>
      </c>
      <c r="AQ51" s="41">
        <v>936</v>
      </c>
      <c r="AR51" s="41">
        <v>837</v>
      </c>
      <c r="AS51" s="41">
        <v>836</v>
      </c>
      <c r="AT51" s="41">
        <v>718</v>
      </c>
      <c r="AU51" s="41">
        <v>741</v>
      </c>
      <c r="AV51" s="41">
        <v>782</v>
      </c>
      <c r="AW51" s="41">
        <v>781</v>
      </c>
      <c r="AX51" s="41">
        <v>787</v>
      </c>
      <c r="AY51" s="41">
        <v>796</v>
      </c>
      <c r="AZ51" s="41">
        <v>852</v>
      </c>
      <c r="BA51" s="41">
        <v>922</v>
      </c>
      <c r="BB51" s="41">
        <v>875</v>
      </c>
      <c r="BC51" s="41">
        <v>935</v>
      </c>
      <c r="BD51" s="41">
        <v>956</v>
      </c>
      <c r="BE51" s="41">
        <v>960</v>
      </c>
      <c r="BF51" s="41">
        <v>983</v>
      </c>
      <c r="BG51" s="41">
        <v>1067</v>
      </c>
      <c r="BH51" s="41">
        <v>967</v>
      </c>
      <c r="BI51" s="41">
        <v>1053</v>
      </c>
      <c r="BJ51" s="41">
        <v>1025</v>
      </c>
      <c r="BK51" s="41">
        <v>1048</v>
      </c>
      <c r="BL51" s="41">
        <v>972</v>
      </c>
      <c r="BM51" s="41">
        <v>921</v>
      </c>
      <c r="BN51" s="41">
        <v>941</v>
      </c>
      <c r="BO51" s="41">
        <v>870</v>
      </c>
      <c r="BP51" s="41">
        <v>790</v>
      </c>
      <c r="BQ51" s="41">
        <v>759</v>
      </c>
      <c r="BR51" s="41">
        <v>709</v>
      </c>
      <c r="BS51" s="41">
        <v>784</v>
      </c>
      <c r="BT51" s="41">
        <v>682</v>
      </c>
      <c r="BU51" s="41">
        <v>661</v>
      </c>
      <c r="BV51" s="41">
        <v>730</v>
      </c>
      <c r="BW51" s="41">
        <v>730</v>
      </c>
      <c r="BX51" s="41">
        <v>754</v>
      </c>
      <c r="BY51" s="41">
        <v>823</v>
      </c>
      <c r="BZ51" s="41">
        <v>588</v>
      </c>
      <c r="CA51" s="41">
        <v>578</v>
      </c>
      <c r="CB51" s="41">
        <v>514</v>
      </c>
      <c r="CC51" s="41">
        <v>486</v>
      </c>
      <c r="CD51" s="41">
        <v>496</v>
      </c>
      <c r="CE51" s="41">
        <v>459</v>
      </c>
      <c r="CF51" s="41">
        <v>422</v>
      </c>
      <c r="CG51" s="41">
        <v>447</v>
      </c>
      <c r="CH51" s="41">
        <v>462</v>
      </c>
      <c r="CI51" s="41">
        <v>368</v>
      </c>
      <c r="CJ51" s="41">
        <v>353</v>
      </c>
      <c r="CK51" s="41">
        <v>324</v>
      </c>
      <c r="CL51" s="41">
        <v>352</v>
      </c>
      <c r="CM51" s="41">
        <v>247</v>
      </c>
      <c r="CN51" s="41">
        <v>230</v>
      </c>
      <c r="CO51" s="41">
        <v>865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62095</v>
      </c>
      <c r="C52" s="41">
        <v>507</v>
      </c>
      <c r="D52" s="41">
        <v>603</v>
      </c>
      <c r="E52" s="41">
        <v>572</v>
      </c>
      <c r="F52" s="41">
        <v>583</v>
      </c>
      <c r="G52" s="41">
        <v>582</v>
      </c>
      <c r="H52" s="41">
        <v>646</v>
      </c>
      <c r="I52" s="41">
        <v>634</v>
      </c>
      <c r="J52" s="41">
        <v>619</v>
      </c>
      <c r="K52" s="41">
        <v>660</v>
      </c>
      <c r="L52" s="41">
        <v>682</v>
      </c>
      <c r="M52" s="41">
        <v>666</v>
      </c>
      <c r="N52" s="41">
        <v>655</v>
      </c>
      <c r="O52" s="41">
        <v>696</v>
      </c>
      <c r="P52" s="41">
        <v>623</v>
      </c>
      <c r="Q52" s="41">
        <v>646</v>
      </c>
      <c r="R52" s="41">
        <v>643</v>
      </c>
      <c r="S52" s="41">
        <v>651</v>
      </c>
      <c r="T52" s="41">
        <v>638</v>
      </c>
      <c r="U52" s="41">
        <v>604</v>
      </c>
      <c r="V52" s="41">
        <v>585</v>
      </c>
      <c r="W52" s="41">
        <v>575</v>
      </c>
      <c r="X52" s="41">
        <v>593</v>
      </c>
      <c r="Y52" s="41">
        <v>604</v>
      </c>
      <c r="Z52" s="41">
        <v>631</v>
      </c>
      <c r="AA52" s="41">
        <v>602</v>
      </c>
      <c r="AB52" s="41">
        <v>670</v>
      </c>
      <c r="AC52" s="41">
        <v>638</v>
      </c>
      <c r="AD52" s="41">
        <v>726</v>
      </c>
      <c r="AE52" s="41">
        <v>732</v>
      </c>
      <c r="AF52" s="41">
        <v>766</v>
      </c>
      <c r="AG52" s="41">
        <v>792</v>
      </c>
      <c r="AH52" s="41">
        <v>767</v>
      </c>
      <c r="AI52" s="41">
        <v>757</v>
      </c>
      <c r="AJ52" s="41">
        <v>792</v>
      </c>
      <c r="AK52" s="41">
        <v>794</v>
      </c>
      <c r="AL52" s="41">
        <v>758</v>
      </c>
      <c r="AM52" s="41">
        <v>743</v>
      </c>
      <c r="AN52" s="41">
        <v>745</v>
      </c>
      <c r="AO52" s="41">
        <v>708</v>
      </c>
      <c r="AP52" s="41">
        <v>743</v>
      </c>
      <c r="AQ52" s="41">
        <v>752</v>
      </c>
      <c r="AR52" s="41">
        <v>770</v>
      </c>
      <c r="AS52" s="41">
        <v>713</v>
      </c>
      <c r="AT52" s="41">
        <v>654</v>
      </c>
      <c r="AU52" s="41">
        <v>617</v>
      </c>
      <c r="AV52" s="41">
        <v>743</v>
      </c>
      <c r="AW52" s="41">
        <v>766</v>
      </c>
      <c r="AX52" s="41">
        <v>760</v>
      </c>
      <c r="AY52" s="41">
        <v>820</v>
      </c>
      <c r="AZ52" s="41">
        <v>902</v>
      </c>
      <c r="BA52" s="41">
        <v>950</v>
      </c>
      <c r="BB52" s="41">
        <v>894</v>
      </c>
      <c r="BC52" s="41">
        <v>999</v>
      </c>
      <c r="BD52" s="41">
        <v>1002</v>
      </c>
      <c r="BE52" s="41">
        <v>1029</v>
      </c>
      <c r="BF52" s="41">
        <v>992</v>
      </c>
      <c r="BG52" s="41">
        <v>1038</v>
      </c>
      <c r="BH52" s="41">
        <v>992</v>
      </c>
      <c r="BI52" s="41">
        <v>984</v>
      </c>
      <c r="BJ52" s="41">
        <v>932</v>
      </c>
      <c r="BK52" s="41">
        <v>947</v>
      </c>
      <c r="BL52" s="41">
        <v>904</v>
      </c>
      <c r="BM52" s="41">
        <v>868</v>
      </c>
      <c r="BN52" s="41">
        <v>867</v>
      </c>
      <c r="BO52" s="41">
        <v>855</v>
      </c>
      <c r="BP52" s="41">
        <v>787</v>
      </c>
      <c r="BQ52" s="41">
        <v>782</v>
      </c>
      <c r="BR52" s="41">
        <v>738</v>
      </c>
      <c r="BS52" s="41">
        <v>755</v>
      </c>
      <c r="BT52" s="41">
        <v>708</v>
      </c>
      <c r="BU52" s="41">
        <v>699</v>
      </c>
      <c r="BV52" s="41">
        <v>706</v>
      </c>
      <c r="BW52" s="41">
        <v>711</v>
      </c>
      <c r="BX52" s="41">
        <v>779</v>
      </c>
      <c r="BY52" s="41">
        <v>835</v>
      </c>
      <c r="BZ52" s="41">
        <v>575</v>
      </c>
      <c r="CA52" s="41">
        <v>556</v>
      </c>
      <c r="CB52" s="41">
        <v>535</v>
      </c>
      <c r="CC52" s="41">
        <v>521</v>
      </c>
      <c r="CD52" s="41">
        <v>461</v>
      </c>
      <c r="CE52" s="41">
        <v>415</v>
      </c>
      <c r="CF52" s="41">
        <v>419</v>
      </c>
      <c r="CG52" s="41">
        <v>342</v>
      </c>
      <c r="CH52" s="41">
        <v>329</v>
      </c>
      <c r="CI52" s="41">
        <v>339</v>
      </c>
      <c r="CJ52" s="41">
        <v>280</v>
      </c>
      <c r="CK52" s="41">
        <v>248</v>
      </c>
      <c r="CL52" s="41">
        <v>225</v>
      </c>
      <c r="CM52" s="41">
        <v>205</v>
      </c>
      <c r="CN52" s="41">
        <v>163</v>
      </c>
      <c r="CO52" s="41">
        <v>601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56902</v>
      </c>
      <c r="C53" s="41">
        <v>439</v>
      </c>
      <c r="D53" s="41">
        <v>454</v>
      </c>
      <c r="E53" s="41">
        <v>529</v>
      </c>
      <c r="F53" s="41">
        <v>511</v>
      </c>
      <c r="G53" s="41">
        <v>561</v>
      </c>
      <c r="H53" s="41">
        <v>588</v>
      </c>
      <c r="I53" s="41">
        <v>642</v>
      </c>
      <c r="J53" s="41">
        <v>654</v>
      </c>
      <c r="K53" s="41">
        <v>639</v>
      </c>
      <c r="L53" s="41">
        <v>634</v>
      </c>
      <c r="M53" s="41">
        <v>658</v>
      </c>
      <c r="N53" s="41">
        <v>638</v>
      </c>
      <c r="O53" s="41">
        <v>635</v>
      </c>
      <c r="P53" s="41">
        <v>631</v>
      </c>
      <c r="Q53" s="41">
        <v>627</v>
      </c>
      <c r="R53" s="41">
        <v>577</v>
      </c>
      <c r="S53" s="41">
        <v>600</v>
      </c>
      <c r="T53" s="41">
        <v>546</v>
      </c>
      <c r="U53" s="41">
        <v>533</v>
      </c>
      <c r="V53" s="41">
        <v>439</v>
      </c>
      <c r="W53" s="41">
        <v>459</v>
      </c>
      <c r="X53" s="41">
        <v>404</v>
      </c>
      <c r="Y53" s="41">
        <v>524</v>
      </c>
      <c r="Z53" s="41">
        <v>523</v>
      </c>
      <c r="AA53" s="41">
        <v>511</v>
      </c>
      <c r="AB53" s="41">
        <v>497</v>
      </c>
      <c r="AC53" s="41">
        <v>476</v>
      </c>
      <c r="AD53" s="41">
        <v>516</v>
      </c>
      <c r="AE53" s="41">
        <v>505</v>
      </c>
      <c r="AF53" s="41">
        <v>558</v>
      </c>
      <c r="AG53" s="41">
        <v>522</v>
      </c>
      <c r="AH53" s="41">
        <v>570</v>
      </c>
      <c r="AI53" s="41">
        <v>567</v>
      </c>
      <c r="AJ53" s="41">
        <v>644</v>
      </c>
      <c r="AK53" s="41">
        <v>628</v>
      </c>
      <c r="AL53" s="41">
        <v>655</v>
      </c>
      <c r="AM53" s="41">
        <v>688</v>
      </c>
      <c r="AN53" s="41">
        <v>694</v>
      </c>
      <c r="AO53" s="41">
        <v>733</v>
      </c>
      <c r="AP53" s="41">
        <v>687</v>
      </c>
      <c r="AQ53" s="41">
        <v>775</v>
      </c>
      <c r="AR53" s="41">
        <v>794</v>
      </c>
      <c r="AS53" s="41">
        <v>728</v>
      </c>
      <c r="AT53" s="41">
        <v>694</v>
      </c>
      <c r="AU53" s="41">
        <v>654</v>
      </c>
      <c r="AV53" s="41">
        <v>671</v>
      </c>
      <c r="AW53" s="41">
        <v>692</v>
      </c>
      <c r="AX53" s="41">
        <v>673</v>
      </c>
      <c r="AY53" s="41">
        <v>743</v>
      </c>
      <c r="AZ53" s="41">
        <v>791</v>
      </c>
      <c r="BA53" s="41">
        <v>833</v>
      </c>
      <c r="BB53" s="41">
        <v>822</v>
      </c>
      <c r="BC53" s="41">
        <v>827</v>
      </c>
      <c r="BD53" s="41">
        <v>803</v>
      </c>
      <c r="BE53" s="41">
        <v>883</v>
      </c>
      <c r="BF53" s="41">
        <v>873</v>
      </c>
      <c r="BG53" s="41">
        <v>866</v>
      </c>
      <c r="BH53" s="41">
        <v>924</v>
      </c>
      <c r="BI53" s="41">
        <v>909</v>
      </c>
      <c r="BJ53" s="41">
        <v>899</v>
      </c>
      <c r="BK53" s="41">
        <v>854</v>
      </c>
      <c r="BL53" s="41">
        <v>787</v>
      </c>
      <c r="BM53" s="41">
        <v>857</v>
      </c>
      <c r="BN53" s="41">
        <v>817</v>
      </c>
      <c r="BO53" s="41">
        <v>835</v>
      </c>
      <c r="BP53" s="41">
        <v>744</v>
      </c>
      <c r="BQ53" s="41">
        <v>735</v>
      </c>
      <c r="BR53" s="41">
        <v>721</v>
      </c>
      <c r="BS53" s="41">
        <v>721</v>
      </c>
      <c r="BT53" s="41">
        <v>657</v>
      </c>
      <c r="BU53" s="41">
        <v>629</v>
      </c>
      <c r="BV53" s="41">
        <v>693</v>
      </c>
      <c r="BW53" s="41">
        <v>702</v>
      </c>
      <c r="BX53" s="41">
        <v>695</v>
      </c>
      <c r="BY53" s="41">
        <v>755</v>
      </c>
      <c r="BZ53" s="41">
        <v>581</v>
      </c>
      <c r="CA53" s="41">
        <v>533</v>
      </c>
      <c r="CB53" s="41">
        <v>565</v>
      </c>
      <c r="CC53" s="41">
        <v>545</v>
      </c>
      <c r="CD53" s="41">
        <v>441</v>
      </c>
      <c r="CE53" s="41">
        <v>439</v>
      </c>
      <c r="CF53" s="41">
        <v>448</v>
      </c>
      <c r="CG53" s="41">
        <v>462</v>
      </c>
      <c r="CH53" s="41">
        <v>412</v>
      </c>
      <c r="CI53" s="41">
        <v>400</v>
      </c>
      <c r="CJ53" s="41">
        <v>329</v>
      </c>
      <c r="CK53" s="41">
        <v>304</v>
      </c>
      <c r="CL53" s="41">
        <v>302</v>
      </c>
      <c r="CM53" s="41">
        <v>235</v>
      </c>
      <c r="CN53" s="41">
        <v>222</v>
      </c>
      <c r="CO53" s="41">
        <v>732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56200</v>
      </c>
      <c r="C54" s="41">
        <v>479</v>
      </c>
      <c r="D54" s="41">
        <v>468</v>
      </c>
      <c r="E54" s="41">
        <v>532</v>
      </c>
      <c r="F54" s="41">
        <v>517</v>
      </c>
      <c r="G54" s="41">
        <v>549</v>
      </c>
      <c r="H54" s="41">
        <v>621</v>
      </c>
      <c r="I54" s="41">
        <v>604</v>
      </c>
      <c r="J54" s="41">
        <v>630</v>
      </c>
      <c r="K54" s="41">
        <v>634</v>
      </c>
      <c r="L54" s="41">
        <v>672</v>
      </c>
      <c r="M54" s="41">
        <v>672</v>
      </c>
      <c r="N54" s="41">
        <v>638</v>
      </c>
      <c r="O54" s="41">
        <v>623</v>
      </c>
      <c r="P54" s="41">
        <v>668</v>
      </c>
      <c r="Q54" s="41">
        <v>644</v>
      </c>
      <c r="R54" s="41">
        <v>607</v>
      </c>
      <c r="S54" s="41">
        <v>554</v>
      </c>
      <c r="T54" s="41">
        <v>620</v>
      </c>
      <c r="U54" s="41">
        <v>507</v>
      </c>
      <c r="V54" s="41">
        <v>529</v>
      </c>
      <c r="W54" s="41">
        <v>533</v>
      </c>
      <c r="X54" s="41">
        <v>522</v>
      </c>
      <c r="Y54" s="41">
        <v>521</v>
      </c>
      <c r="Z54" s="41">
        <v>559</v>
      </c>
      <c r="AA54" s="41">
        <v>548</v>
      </c>
      <c r="AB54" s="41">
        <v>562</v>
      </c>
      <c r="AC54" s="41">
        <v>553</v>
      </c>
      <c r="AD54" s="41">
        <v>589</v>
      </c>
      <c r="AE54" s="41">
        <v>580</v>
      </c>
      <c r="AF54" s="41">
        <v>625</v>
      </c>
      <c r="AG54" s="41">
        <v>624</v>
      </c>
      <c r="AH54" s="41">
        <v>623</v>
      </c>
      <c r="AI54" s="41">
        <v>654</v>
      </c>
      <c r="AJ54" s="41">
        <v>635</v>
      </c>
      <c r="AK54" s="41">
        <v>678</v>
      </c>
      <c r="AL54" s="41">
        <v>683</v>
      </c>
      <c r="AM54" s="41">
        <v>658</v>
      </c>
      <c r="AN54" s="41">
        <v>660</v>
      </c>
      <c r="AO54" s="41">
        <v>698</v>
      </c>
      <c r="AP54" s="41">
        <v>705</v>
      </c>
      <c r="AQ54" s="41">
        <v>716</v>
      </c>
      <c r="AR54" s="41">
        <v>686</v>
      </c>
      <c r="AS54" s="41">
        <v>679</v>
      </c>
      <c r="AT54" s="41">
        <v>658</v>
      </c>
      <c r="AU54" s="41">
        <v>670</v>
      </c>
      <c r="AV54" s="41">
        <v>695</v>
      </c>
      <c r="AW54" s="41">
        <v>719</v>
      </c>
      <c r="AX54" s="41">
        <v>709</v>
      </c>
      <c r="AY54" s="41">
        <v>743</v>
      </c>
      <c r="AZ54" s="41">
        <v>777</v>
      </c>
      <c r="BA54" s="41">
        <v>872</v>
      </c>
      <c r="BB54" s="41">
        <v>827</v>
      </c>
      <c r="BC54" s="41">
        <v>869</v>
      </c>
      <c r="BD54" s="41">
        <v>911</v>
      </c>
      <c r="BE54" s="41">
        <v>916</v>
      </c>
      <c r="BF54" s="41">
        <v>809</v>
      </c>
      <c r="BG54" s="41">
        <v>895</v>
      </c>
      <c r="BH54" s="41">
        <v>880</v>
      </c>
      <c r="BI54" s="41">
        <v>911</v>
      </c>
      <c r="BJ54" s="41">
        <v>845</v>
      </c>
      <c r="BK54" s="41">
        <v>834</v>
      </c>
      <c r="BL54" s="41">
        <v>841</v>
      </c>
      <c r="BM54" s="41">
        <v>805</v>
      </c>
      <c r="BN54" s="41">
        <v>756</v>
      </c>
      <c r="BO54" s="41">
        <v>763</v>
      </c>
      <c r="BP54" s="41">
        <v>722</v>
      </c>
      <c r="BQ54" s="41">
        <v>689</v>
      </c>
      <c r="BR54" s="41">
        <v>623</v>
      </c>
      <c r="BS54" s="41">
        <v>636</v>
      </c>
      <c r="BT54" s="41">
        <v>628</v>
      </c>
      <c r="BU54" s="41">
        <v>640</v>
      </c>
      <c r="BV54" s="41">
        <v>618</v>
      </c>
      <c r="BW54" s="41">
        <v>615</v>
      </c>
      <c r="BX54" s="41">
        <v>691</v>
      </c>
      <c r="BY54" s="41">
        <v>645</v>
      </c>
      <c r="BZ54" s="41">
        <v>507</v>
      </c>
      <c r="CA54" s="41">
        <v>471</v>
      </c>
      <c r="CB54" s="41">
        <v>541</v>
      </c>
      <c r="CC54" s="41">
        <v>451</v>
      </c>
      <c r="CD54" s="41">
        <v>428</v>
      </c>
      <c r="CE54" s="41">
        <v>400</v>
      </c>
      <c r="CF54" s="41">
        <v>367</v>
      </c>
      <c r="CG54" s="41">
        <v>346</v>
      </c>
      <c r="CH54" s="41">
        <v>365</v>
      </c>
      <c r="CI54" s="41">
        <v>284</v>
      </c>
      <c r="CJ54" s="41">
        <v>287</v>
      </c>
      <c r="CK54" s="41">
        <v>216</v>
      </c>
      <c r="CL54" s="41">
        <v>241</v>
      </c>
      <c r="CM54" s="41">
        <v>213</v>
      </c>
      <c r="CN54" s="41">
        <v>159</v>
      </c>
      <c r="CO54" s="41">
        <v>653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49436</v>
      </c>
      <c r="C55" s="41">
        <v>359</v>
      </c>
      <c r="D55" s="41">
        <v>392</v>
      </c>
      <c r="E55" s="41">
        <v>460</v>
      </c>
      <c r="F55" s="41">
        <v>495</v>
      </c>
      <c r="G55" s="41">
        <v>526</v>
      </c>
      <c r="H55" s="41">
        <v>580</v>
      </c>
      <c r="I55" s="41">
        <v>550</v>
      </c>
      <c r="J55" s="41">
        <v>625</v>
      </c>
      <c r="K55" s="41">
        <v>651</v>
      </c>
      <c r="L55" s="41">
        <v>685</v>
      </c>
      <c r="M55" s="41">
        <v>646</v>
      </c>
      <c r="N55" s="41">
        <v>669</v>
      </c>
      <c r="O55" s="41">
        <v>646</v>
      </c>
      <c r="P55" s="41">
        <v>649</v>
      </c>
      <c r="Q55" s="41">
        <v>641</v>
      </c>
      <c r="R55" s="41">
        <v>615</v>
      </c>
      <c r="S55" s="41">
        <v>612</v>
      </c>
      <c r="T55" s="41">
        <v>617</v>
      </c>
      <c r="U55" s="41">
        <v>513</v>
      </c>
      <c r="V55" s="41">
        <v>443</v>
      </c>
      <c r="W55" s="41">
        <v>409</v>
      </c>
      <c r="X55" s="41">
        <v>432</v>
      </c>
      <c r="Y55" s="41">
        <v>437</v>
      </c>
      <c r="Z55" s="41">
        <v>487</v>
      </c>
      <c r="AA55" s="41">
        <v>474</v>
      </c>
      <c r="AB55" s="41">
        <v>401</v>
      </c>
      <c r="AC55" s="41">
        <v>442</v>
      </c>
      <c r="AD55" s="41">
        <v>440</v>
      </c>
      <c r="AE55" s="41">
        <v>463</v>
      </c>
      <c r="AF55" s="41">
        <v>414</v>
      </c>
      <c r="AG55" s="41">
        <v>448</v>
      </c>
      <c r="AH55" s="41">
        <v>467</v>
      </c>
      <c r="AI55" s="41">
        <v>520</v>
      </c>
      <c r="AJ55" s="41">
        <v>542</v>
      </c>
      <c r="AK55" s="41">
        <v>523</v>
      </c>
      <c r="AL55" s="41">
        <v>567</v>
      </c>
      <c r="AM55" s="41">
        <v>552</v>
      </c>
      <c r="AN55" s="41">
        <v>597</v>
      </c>
      <c r="AO55" s="41">
        <v>616</v>
      </c>
      <c r="AP55" s="41">
        <v>649</v>
      </c>
      <c r="AQ55" s="41">
        <v>678</v>
      </c>
      <c r="AR55" s="41">
        <v>664</v>
      </c>
      <c r="AS55" s="41">
        <v>687</v>
      </c>
      <c r="AT55" s="41">
        <v>630</v>
      </c>
      <c r="AU55" s="41">
        <v>653</v>
      </c>
      <c r="AV55" s="41">
        <v>629</v>
      </c>
      <c r="AW55" s="41">
        <v>640</v>
      </c>
      <c r="AX55" s="41">
        <v>630</v>
      </c>
      <c r="AY55" s="41">
        <v>676</v>
      </c>
      <c r="AZ55" s="41">
        <v>669</v>
      </c>
      <c r="BA55" s="41">
        <v>705</v>
      </c>
      <c r="BB55" s="41">
        <v>686</v>
      </c>
      <c r="BC55" s="41">
        <v>713</v>
      </c>
      <c r="BD55" s="41">
        <v>765</v>
      </c>
      <c r="BE55" s="41">
        <v>745</v>
      </c>
      <c r="BF55" s="41">
        <v>721</v>
      </c>
      <c r="BG55" s="41">
        <v>739</v>
      </c>
      <c r="BH55" s="41">
        <v>759</v>
      </c>
      <c r="BI55" s="41">
        <v>697</v>
      </c>
      <c r="BJ55" s="41">
        <v>712</v>
      </c>
      <c r="BK55" s="41">
        <v>652</v>
      </c>
      <c r="BL55" s="41">
        <v>687</v>
      </c>
      <c r="BM55" s="41">
        <v>650</v>
      </c>
      <c r="BN55" s="41">
        <v>638</v>
      </c>
      <c r="BO55" s="41">
        <v>643</v>
      </c>
      <c r="BP55" s="41">
        <v>628</v>
      </c>
      <c r="BQ55" s="41">
        <v>589</v>
      </c>
      <c r="BR55" s="41">
        <v>576</v>
      </c>
      <c r="BS55" s="41">
        <v>557</v>
      </c>
      <c r="BT55" s="41">
        <v>540</v>
      </c>
      <c r="BU55" s="41">
        <v>507</v>
      </c>
      <c r="BV55" s="41">
        <v>504</v>
      </c>
      <c r="BW55" s="41">
        <v>551</v>
      </c>
      <c r="BX55" s="41">
        <v>562</v>
      </c>
      <c r="BY55" s="41">
        <v>594</v>
      </c>
      <c r="BZ55" s="41">
        <v>408</v>
      </c>
      <c r="CA55" s="41">
        <v>430</v>
      </c>
      <c r="CB55" s="41">
        <v>466</v>
      </c>
      <c r="CC55" s="41">
        <v>438</v>
      </c>
      <c r="CD55" s="41">
        <v>360</v>
      </c>
      <c r="CE55" s="41">
        <v>356</v>
      </c>
      <c r="CF55" s="41">
        <v>317</v>
      </c>
      <c r="CG55" s="41">
        <v>298</v>
      </c>
      <c r="CH55" s="41">
        <v>310</v>
      </c>
      <c r="CI55" s="41">
        <v>270</v>
      </c>
      <c r="CJ55" s="41">
        <v>284</v>
      </c>
      <c r="CK55" s="41">
        <v>250</v>
      </c>
      <c r="CL55" s="41">
        <v>249</v>
      </c>
      <c r="CM55" s="41">
        <v>195</v>
      </c>
      <c r="CN55" s="41">
        <v>180</v>
      </c>
      <c r="CO55" s="41">
        <v>695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81095</v>
      </c>
      <c r="C56" s="41">
        <v>705</v>
      </c>
      <c r="D56" s="41">
        <v>657</v>
      </c>
      <c r="E56" s="41">
        <v>691</v>
      </c>
      <c r="F56" s="41">
        <v>731</v>
      </c>
      <c r="G56" s="41">
        <v>776</v>
      </c>
      <c r="H56" s="41">
        <v>721</v>
      </c>
      <c r="I56" s="41">
        <v>832</v>
      </c>
      <c r="J56" s="41">
        <v>866</v>
      </c>
      <c r="K56" s="41">
        <v>828</v>
      </c>
      <c r="L56" s="41">
        <v>899</v>
      </c>
      <c r="M56" s="41">
        <v>868</v>
      </c>
      <c r="N56" s="41">
        <v>953</v>
      </c>
      <c r="O56" s="41">
        <v>979</v>
      </c>
      <c r="P56" s="41">
        <v>1001</v>
      </c>
      <c r="Q56" s="41">
        <v>915</v>
      </c>
      <c r="R56" s="41">
        <v>882</v>
      </c>
      <c r="S56" s="41">
        <v>865</v>
      </c>
      <c r="T56" s="41">
        <v>828</v>
      </c>
      <c r="U56" s="41">
        <v>778</v>
      </c>
      <c r="V56" s="41">
        <v>670</v>
      </c>
      <c r="W56" s="41">
        <v>747</v>
      </c>
      <c r="X56" s="41">
        <v>738</v>
      </c>
      <c r="Y56" s="41">
        <v>820</v>
      </c>
      <c r="Z56" s="41">
        <v>835</v>
      </c>
      <c r="AA56" s="41">
        <v>861</v>
      </c>
      <c r="AB56" s="41">
        <v>830</v>
      </c>
      <c r="AC56" s="41">
        <v>934</v>
      </c>
      <c r="AD56" s="41">
        <v>967</v>
      </c>
      <c r="AE56" s="41">
        <v>1018</v>
      </c>
      <c r="AF56" s="41">
        <v>1056</v>
      </c>
      <c r="AG56" s="41">
        <v>1078</v>
      </c>
      <c r="AH56" s="41">
        <v>1017</v>
      </c>
      <c r="AI56" s="41">
        <v>1025</v>
      </c>
      <c r="AJ56" s="41">
        <v>1054</v>
      </c>
      <c r="AK56" s="41">
        <v>1000</v>
      </c>
      <c r="AL56" s="41">
        <v>1020</v>
      </c>
      <c r="AM56" s="41">
        <v>1059</v>
      </c>
      <c r="AN56" s="41">
        <v>981</v>
      </c>
      <c r="AO56" s="41">
        <v>1071</v>
      </c>
      <c r="AP56" s="41">
        <v>1082</v>
      </c>
      <c r="AQ56" s="41">
        <v>1070</v>
      </c>
      <c r="AR56" s="41">
        <v>1016</v>
      </c>
      <c r="AS56" s="41">
        <v>1028</v>
      </c>
      <c r="AT56" s="41">
        <v>954</v>
      </c>
      <c r="AU56" s="41">
        <v>947</v>
      </c>
      <c r="AV56" s="41">
        <v>1021</v>
      </c>
      <c r="AW56" s="41">
        <v>1073</v>
      </c>
      <c r="AX56" s="41">
        <v>1134</v>
      </c>
      <c r="AY56" s="41">
        <v>1163</v>
      </c>
      <c r="AZ56" s="41">
        <v>1257</v>
      </c>
      <c r="BA56" s="41">
        <v>1231</v>
      </c>
      <c r="BB56" s="41">
        <v>1208</v>
      </c>
      <c r="BC56" s="41">
        <v>1277</v>
      </c>
      <c r="BD56" s="41">
        <v>1332</v>
      </c>
      <c r="BE56" s="41">
        <v>1293</v>
      </c>
      <c r="BF56" s="41">
        <v>1284</v>
      </c>
      <c r="BG56" s="41">
        <v>1229</v>
      </c>
      <c r="BH56" s="41">
        <v>1246</v>
      </c>
      <c r="BI56" s="41">
        <v>1222</v>
      </c>
      <c r="BJ56" s="41">
        <v>1219</v>
      </c>
      <c r="BK56" s="41">
        <v>1152</v>
      </c>
      <c r="BL56" s="41">
        <v>1095</v>
      </c>
      <c r="BM56" s="41">
        <v>1072</v>
      </c>
      <c r="BN56" s="41">
        <v>1034</v>
      </c>
      <c r="BO56" s="41">
        <v>997</v>
      </c>
      <c r="BP56" s="41">
        <v>1009</v>
      </c>
      <c r="BQ56" s="41">
        <v>946</v>
      </c>
      <c r="BR56" s="41">
        <v>902</v>
      </c>
      <c r="BS56" s="41">
        <v>887</v>
      </c>
      <c r="BT56" s="41">
        <v>836</v>
      </c>
      <c r="BU56" s="41">
        <v>952</v>
      </c>
      <c r="BV56" s="41">
        <v>880</v>
      </c>
      <c r="BW56" s="41">
        <v>894</v>
      </c>
      <c r="BX56" s="41">
        <v>907</v>
      </c>
      <c r="BY56" s="41">
        <v>937</v>
      </c>
      <c r="BZ56" s="41">
        <v>697</v>
      </c>
      <c r="CA56" s="41">
        <v>668</v>
      </c>
      <c r="CB56" s="41">
        <v>678</v>
      </c>
      <c r="CC56" s="41">
        <v>603</v>
      </c>
      <c r="CD56" s="41">
        <v>581</v>
      </c>
      <c r="CE56" s="41">
        <v>493</v>
      </c>
      <c r="CF56" s="41">
        <v>507</v>
      </c>
      <c r="CG56" s="41">
        <v>526</v>
      </c>
      <c r="CH56" s="41">
        <v>459</v>
      </c>
      <c r="CI56" s="41">
        <v>411</v>
      </c>
      <c r="CJ56" s="41">
        <v>344</v>
      </c>
      <c r="CK56" s="41">
        <v>326</v>
      </c>
      <c r="CL56" s="41">
        <v>262</v>
      </c>
      <c r="CM56" s="41">
        <v>242</v>
      </c>
      <c r="CN56" s="41">
        <v>220</v>
      </c>
      <c r="CO56" s="41">
        <v>736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192171</v>
      </c>
      <c r="C57" s="41">
        <v>1534</v>
      </c>
      <c r="D57" s="41">
        <v>1505</v>
      </c>
      <c r="E57" s="41">
        <v>1681</v>
      </c>
      <c r="F57" s="41">
        <v>1715</v>
      </c>
      <c r="G57" s="41">
        <v>1721</v>
      </c>
      <c r="H57" s="41">
        <v>1895</v>
      </c>
      <c r="I57" s="41">
        <v>1982</v>
      </c>
      <c r="J57" s="41">
        <v>1898</v>
      </c>
      <c r="K57" s="41">
        <v>2001</v>
      </c>
      <c r="L57" s="41">
        <v>1992</v>
      </c>
      <c r="M57" s="41">
        <v>2169</v>
      </c>
      <c r="N57" s="41">
        <v>2083</v>
      </c>
      <c r="O57" s="41">
        <v>2162</v>
      </c>
      <c r="P57" s="41">
        <v>2137</v>
      </c>
      <c r="Q57" s="41">
        <v>2047</v>
      </c>
      <c r="R57" s="41">
        <v>2058</v>
      </c>
      <c r="S57" s="41">
        <v>1951</v>
      </c>
      <c r="T57" s="41">
        <v>1931</v>
      </c>
      <c r="U57" s="41">
        <v>2012</v>
      </c>
      <c r="V57" s="41">
        <v>2734</v>
      </c>
      <c r="W57" s="41">
        <v>2716</v>
      </c>
      <c r="X57" s="41">
        <v>2684</v>
      </c>
      <c r="Y57" s="41">
        <v>2635</v>
      </c>
      <c r="Z57" s="41">
        <v>2265</v>
      </c>
      <c r="AA57" s="41">
        <v>2147</v>
      </c>
      <c r="AB57" s="41">
        <v>2020</v>
      </c>
      <c r="AC57" s="41">
        <v>2055</v>
      </c>
      <c r="AD57" s="41">
        <v>2090</v>
      </c>
      <c r="AE57" s="41">
        <v>2159</v>
      </c>
      <c r="AF57" s="41">
        <v>2116</v>
      </c>
      <c r="AG57" s="41">
        <v>2255</v>
      </c>
      <c r="AH57" s="41">
        <v>2239</v>
      </c>
      <c r="AI57" s="41">
        <v>2306</v>
      </c>
      <c r="AJ57" s="41">
        <v>2310</v>
      </c>
      <c r="AK57" s="41">
        <v>2375</v>
      </c>
      <c r="AL57" s="41">
        <v>2281</v>
      </c>
      <c r="AM57" s="41">
        <v>2333</v>
      </c>
      <c r="AN57" s="41">
        <v>2165</v>
      </c>
      <c r="AO57" s="41">
        <v>2365</v>
      </c>
      <c r="AP57" s="41">
        <v>2274</v>
      </c>
      <c r="AQ57" s="41">
        <v>2365</v>
      </c>
      <c r="AR57" s="41">
        <v>2352</v>
      </c>
      <c r="AS57" s="41">
        <v>2280</v>
      </c>
      <c r="AT57" s="41">
        <v>2087</v>
      </c>
      <c r="AU57" s="41">
        <v>2053</v>
      </c>
      <c r="AV57" s="41">
        <v>2250</v>
      </c>
      <c r="AW57" s="41">
        <v>2245</v>
      </c>
      <c r="AX57" s="41">
        <v>2186</v>
      </c>
      <c r="AY57" s="41">
        <v>2393</v>
      </c>
      <c r="AZ57" s="41">
        <v>2564</v>
      </c>
      <c r="BA57" s="41">
        <v>2760</v>
      </c>
      <c r="BB57" s="41">
        <v>2695</v>
      </c>
      <c r="BC57" s="41">
        <v>2816</v>
      </c>
      <c r="BD57" s="41">
        <v>2870</v>
      </c>
      <c r="BE57" s="41">
        <v>2795</v>
      </c>
      <c r="BF57" s="41">
        <v>2875</v>
      </c>
      <c r="BG57" s="41">
        <v>3003</v>
      </c>
      <c r="BH57" s="41">
        <v>2892</v>
      </c>
      <c r="BI57" s="41">
        <v>2926</v>
      </c>
      <c r="BJ57" s="41">
        <v>2811</v>
      </c>
      <c r="BK57" s="41">
        <v>2662</v>
      </c>
      <c r="BL57" s="41">
        <v>2683</v>
      </c>
      <c r="BM57" s="41">
        <v>2711</v>
      </c>
      <c r="BN57" s="41">
        <v>2599</v>
      </c>
      <c r="BO57" s="41">
        <v>2420</v>
      </c>
      <c r="BP57" s="41">
        <v>2415</v>
      </c>
      <c r="BQ57" s="41">
        <v>2328</v>
      </c>
      <c r="BR57" s="41">
        <v>2292</v>
      </c>
      <c r="BS57" s="41">
        <v>2213</v>
      </c>
      <c r="BT57" s="41">
        <v>2173</v>
      </c>
      <c r="BU57" s="41">
        <v>2189</v>
      </c>
      <c r="BV57" s="41">
        <v>2200</v>
      </c>
      <c r="BW57" s="41">
        <v>2268</v>
      </c>
      <c r="BX57" s="41">
        <v>2365</v>
      </c>
      <c r="BY57" s="41">
        <v>2501</v>
      </c>
      <c r="BZ57" s="41">
        <v>1792</v>
      </c>
      <c r="CA57" s="41">
        <v>1751</v>
      </c>
      <c r="CB57" s="41">
        <v>1797</v>
      </c>
      <c r="CC57" s="41">
        <v>1594</v>
      </c>
      <c r="CD57" s="41">
        <v>1432</v>
      </c>
      <c r="CE57" s="41">
        <v>1214</v>
      </c>
      <c r="CF57" s="41">
        <v>1290</v>
      </c>
      <c r="CG57" s="41">
        <v>1169</v>
      </c>
      <c r="CH57" s="41">
        <v>1080</v>
      </c>
      <c r="CI57" s="41">
        <v>1030</v>
      </c>
      <c r="CJ57" s="41">
        <v>956</v>
      </c>
      <c r="CK57" s="41">
        <v>808</v>
      </c>
      <c r="CL57" s="41">
        <v>735</v>
      </c>
      <c r="CM57" s="41">
        <v>624</v>
      </c>
      <c r="CN57" s="41">
        <v>539</v>
      </c>
      <c r="CO57" s="41">
        <v>2125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318065</v>
      </c>
      <c r="C58" s="41">
        <v>2882</v>
      </c>
      <c r="D58" s="41">
        <v>2856</v>
      </c>
      <c r="E58" s="41">
        <v>3073</v>
      </c>
      <c r="F58" s="41">
        <v>2969</v>
      </c>
      <c r="G58" s="41">
        <v>3071</v>
      </c>
      <c r="H58" s="41">
        <v>3143</v>
      </c>
      <c r="I58" s="41">
        <v>3179</v>
      </c>
      <c r="J58" s="41">
        <v>3152</v>
      </c>
      <c r="K58" s="41">
        <v>3152</v>
      </c>
      <c r="L58" s="41">
        <v>3186</v>
      </c>
      <c r="M58" s="41">
        <v>3120</v>
      </c>
      <c r="N58" s="41">
        <v>3180</v>
      </c>
      <c r="O58" s="41">
        <v>3073</v>
      </c>
      <c r="P58" s="41">
        <v>3062</v>
      </c>
      <c r="Q58" s="41">
        <v>2954</v>
      </c>
      <c r="R58" s="41">
        <v>2835</v>
      </c>
      <c r="S58" s="41">
        <v>2820</v>
      </c>
      <c r="T58" s="41">
        <v>2775</v>
      </c>
      <c r="U58" s="41">
        <v>3532</v>
      </c>
      <c r="V58" s="41">
        <v>4863</v>
      </c>
      <c r="W58" s="41">
        <v>5532</v>
      </c>
      <c r="X58" s="41">
        <v>5689</v>
      </c>
      <c r="Y58" s="41">
        <v>6508</v>
      </c>
      <c r="Z58" s="41">
        <v>6345</v>
      </c>
      <c r="AA58" s="41">
        <v>6430</v>
      </c>
      <c r="AB58" s="41">
        <v>6001</v>
      </c>
      <c r="AC58" s="41">
        <v>5945</v>
      </c>
      <c r="AD58" s="41">
        <v>5794</v>
      </c>
      <c r="AE58" s="41">
        <v>5838</v>
      </c>
      <c r="AF58" s="41">
        <v>5877</v>
      </c>
      <c r="AG58" s="41">
        <v>5686</v>
      </c>
      <c r="AH58" s="41">
        <v>5388</v>
      </c>
      <c r="AI58" s="41">
        <v>5423</v>
      </c>
      <c r="AJ58" s="41">
        <v>5268</v>
      </c>
      <c r="AK58" s="41">
        <v>5166</v>
      </c>
      <c r="AL58" s="41">
        <v>4804</v>
      </c>
      <c r="AM58" s="41">
        <v>4725</v>
      </c>
      <c r="AN58" s="41">
        <v>4545</v>
      </c>
      <c r="AO58" s="41">
        <v>4358</v>
      </c>
      <c r="AP58" s="41">
        <v>4197</v>
      </c>
      <c r="AQ58" s="41">
        <v>4171</v>
      </c>
      <c r="AR58" s="41">
        <v>4091</v>
      </c>
      <c r="AS58" s="41">
        <v>3887</v>
      </c>
      <c r="AT58" s="41">
        <v>3588</v>
      </c>
      <c r="AU58" s="41">
        <v>3306</v>
      </c>
      <c r="AV58" s="41">
        <v>3563</v>
      </c>
      <c r="AW58" s="41">
        <v>3431</v>
      </c>
      <c r="AX58" s="41">
        <v>3345</v>
      </c>
      <c r="AY58" s="41">
        <v>3609</v>
      </c>
      <c r="AZ58" s="41">
        <v>3794</v>
      </c>
      <c r="BA58" s="41">
        <v>3989</v>
      </c>
      <c r="BB58" s="41">
        <v>3996</v>
      </c>
      <c r="BC58" s="41">
        <v>4173</v>
      </c>
      <c r="BD58" s="41">
        <v>4209</v>
      </c>
      <c r="BE58" s="41">
        <v>4071</v>
      </c>
      <c r="BF58" s="41">
        <v>4198</v>
      </c>
      <c r="BG58" s="41">
        <v>4336</v>
      </c>
      <c r="BH58" s="41">
        <v>4489</v>
      </c>
      <c r="BI58" s="41">
        <v>4223</v>
      </c>
      <c r="BJ58" s="41">
        <v>4203</v>
      </c>
      <c r="BK58" s="41">
        <v>4103</v>
      </c>
      <c r="BL58" s="41">
        <v>3809</v>
      </c>
      <c r="BM58" s="41">
        <v>3842</v>
      </c>
      <c r="BN58" s="41">
        <v>3571</v>
      </c>
      <c r="BO58" s="41">
        <v>3430</v>
      </c>
      <c r="BP58" s="41">
        <v>3390</v>
      </c>
      <c r="BQ58" s="41">
        <v>3037</v>
      </c>
      <c r="BR58" s="41">
        <v>2902</v>
      </c>
      <c r="BS58" s="41">
        <v>2573</v>
      </c>
      <c r="BT58" s="41">
        <v>2473</v>
      </c>
      <c r="BU58" s="41">
        <v>2374</v>
      </c>
      <c r="BV58" s="41">
        <v>2327</v>
      </c>
      <c r="BW58" s="41">
        <v>2339</v>
      </c>
      <c r="BX58" s="41">
        <v>2316</v>
      </c>
      <c r="BY58" s="41">
        <v>2357</v>
      </c>
      <c r="BZ58" s="41">
        <v>1816</v>
      </c>
      <c r="CA58" s="41">
        <v>1795</v>
      </c>
      <c r="CB58" s="41">
        <v>1695</v>
      </c>
      <c r="CC58" s="41">
        <v>1652</v>
      </c>
      <c r="CD58" s="41">
        <v>1431</v>
      </c>
      <c r="CE58" s="41">
        <v>1435</v>
      </c>
      <c r="CF58" s="41">
        <v>1449</v>
      </c>
      <c r="CG58" s="41">
        <v>1372</v>
      </c>
      <c r="CH58" s="41">
        <v>1272</v>
      </c>
      <c r="CI58" s="41">
        <v>1188</v>
      </c>
      <c r="CJ58" s="41">
        <v>1049</v>
      </c>
      <c r="CK58" s="41">
        <v>1035</v>
      </c>
      <c r="CL58" s="41">
        <v>853</v>
      </c>
      <c r="CM58" s="41">
        <v>778</v>
      </c>
      <c r="CN58" s="41">
        <v>729</v>
      </c>
      <c r="CO58" s="41">
        <v>2605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117886</v>
      </c>
      <c r="C59" s="41">
        <v>885</v>
      </c>
      <c r="D59" s="41">
        <v>932</v>
      </c>
      <c r="E59" s="41">
        <v>920</v>
      </c>
      <c r="F59" s="41">
        <v>1032</v>
      </c>
      <c r="G59" s="41">
        <v>1025</v>
      </c>
      <c r="H59" s="41">
        <v>1141</v>
      </c>
      <c r="I59" s="41">
        <v>1204</v>
      </c>
      <c r="J59" s="41">
        <v>1103</v>
      </c>
      <c r="K59" s="41">
        <v>1230</v>
      </c>
      <c r="L59" s="41">
        <v>1235</v>
      </c>
      <c r="M59" s="41">
        <v>1202</v>
      </c>
      <c r="N59" s="41">
        <v>1231</v>
      </c>
      <c r="O59" s="41">
        <v>1253</v>
      </c>
      <c r="P59" s="41">
        <v>1258</v>
      </c>
      <c r="Q59" s="41">
        <v>1204</v>
      </c>
      <c r="R59" s="41">
        <v>1233</v>
      </c>
      <c r="S59" s="41">
        <v>1184</v>
      </c>
      <c r="T59" s="41">
        <v>1225</v>
      </c>
      <c r="U59" s="41">
        <v>1009</v>
      </c>
      <c r="V59" s="41">
        <v>872</v>
      </c>
      <c r="W59" s="41">
        <v>866</v>
      </c>
      <c r="X59" s="41">
        <v>866</v>
      </c>
      <c r="Y59" s="41">
        <v>991</v>
      </c>
      <c r="Z59" s="41">
        <v>1047</v>
      </c>
      <c r="AA59" s="41">
        <v>1057</v>
      </c>
      <c r="AB59" s="41">
        <v>1145</v>
      </c>
      <c r="AC59" s="41">
        <v>1155</v>
      </c>
      <c r="AD59" s="41">
        <v>1229</v>
      </c>
      <c r="AE59" s="41">
        <v>1270</v>
      </c>
      <c r="AF59" s="41">
        <v>1261</v>
      </c>
      <c r="AG59" s="41">
        <v>1294</v>
      </c>
      <c r="AH59" s="41">
        <v>1280</v>
      </c>
      <c r="AI59" s="41">
        <v>1261</v>
      </c>
      <c r="AJ59" s="41">
        <v>1284</v>
      </c>
      <c r="AK59" s="41">
        <v>1365</v>
      </c>
      <c r="AL59" s="41">
        <v>1312</v>
      </c>
      <c r="AM59" s="41">
        <v>1378</v>
      </c>
      <c r="AN59" s="41">
        <v>1396</v>
      </c>
      <c r="AO59" s="41">
        <v>1414</v>
      </c>
      <c r="AP59" s="41">
        <v>1450</v>
      </c>
      <c r="AQ59" s="41">
        <v>1475</v>
      </c>
      <c r="AR59" s="41">
        <v>1481</v>
      </c>
      <c r="AS59" s="41">
        <v>1368</v>
      </c>
      <c r="AT59" s="41">
        <v>1280</v>
      </c>
      <c r="AU59" s="41">
        <v>1290</v>
      </c>
      <c r="AV59" s="41">
        <v>1380</v>
      </c>
      <c r="AW59" s="41">
        <v>1396</v>
      </c>
      <c r="AX59" s="41">
        <v>1456</v>
      </c>
      <c r="AY59" s="41">
        <v>1544</v>
      </c>
      <c r="AZ59" s="41">
        <v>1696</v>
      </c>
      <c r="BA59" s="41">
        <v>1744</v>
      </c>
      <c r="BB59" s="41">
        <v>1799</v>
      </c>
      <c r="BC59" s="41">
        <v>1798</v>
      </c>
      <c r="BD59" s="41">
        <v>1934</v>
      </c>
      <c r="BE59" s="41">
        <v>1849</v>
      </c>
      <c r="BF59" s="41">
        <v>1915</v>
      </c>
      <c r="BG59" s="41">
        <v>2050</v>
      </c>
      <c r="BH59" s="41">
        <v>2091</v>
      </c>
      <c r="BI59" s="41">
        <v>1900</v>
      </c>
      <c r="BJ59" s="41">
        <v>1822</v>
      </c>
      <c r="BK59" s="41">
        <v>1903</v>
      </c>
      <c r="BL59" s="41">
        <v>1782</v>
      </c>
      <c r="BM59" s="41">
        <v>1821</v>
      </c>
      <c r="BN59" s="41">
        <v>1781</v>
      </c>
      <c r="BO59" s="41">
        <v>1651</v>
      </c>
      <c r="BP59" s="41">
        <v>1644</v>
      </c>
      <c r="BQ59" s="41">
        <v>1595</v>
      </c>
      <c r="BR59" s="41">
        <v>1571</v>
      </c>
      <c r="BS59" s="41">
        <v>1631</v>
      </c>
      <c r="BT59" s="41">
        <v>1529</v>
      </c>
      <c r="BU59" s="41">
        <v>1453</v>
      </c>
      <c r="BV59" s="41">
        <v>1458</v>
      </c>
      <c r="BW59" s="41">
        <v>1484</v>
      </c>
      <c r="BX59" s="41">
        <v>1536</v>
      </c>
      <c r="BY59" s="41">
        <v>1560</v>
      </c>
      <c r="BZ59" s="41">
        <v>1193</v>
      </c>
      <c r="CA59" s="41">
        <v>1080</v>
      </c>
      <c r="CB59" s="41">
        <v>1133</v>
      </c>
      <c r="CC59" s="41">
        <v>1145</v>
      </c>
      <c r="CD59" s="41">
        <v>965</v>
      </c>
      <c r="CE59" s="41">
        <v>876</v>
      </c>
      <c r="CF59" s="41">
        <v>865</v>
      </c>
      <c r="CG59" s="41">
        <v>800</v>
      </c>
      <c r="CH59" s="41">
        <v>795</v>
      </c>
      <c r="CI59" s="41">
        <v>668</v>
      </c>
      <c r="CJ59" s="41">
        <v>640</v>
      </c>
      <c r="CK59" s="41">
        <v>565</v>
      </c>
      <c r="CL59" s="41">
        <v>481</v>
      </c>
      <c r="CM59" s="41">
        <v>461</v>
      </c>
      <c r="CN59" s="41">
        <v>383</v>
      </c>
      <c r="CO59" s="41">
        <v>1470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39371</v>
      </c>
      <c r="C60" s="41">
        <v>269</v>
      </c>
      <c r="D60" s="41">
        <v>279</v>
      </c>
      <c r="E60" s="41">
        <v>315</v>
      </c>
      <c r="F60" s="41">
        <v>330</v>
      </c>
      <c r="G60" s="41">
        <v>323</v>
      </c>
      <c r="H60" s="41">
        <v>333</v>
      </c>
      <c r="I60" s="41">
        <v>378</v>
      </c>
      <c r="J60" s="41">
        <v>361</v>
      </c>
      <c r="K60" s="41">
        <v>410</v>
      </c>
      <c r="L60" s="41">
        <v>364</v>
      </c>
      <c r="M60" s="41">
        <v>371</v>
      </c>
      <c r="N60" s="41">
        <v>410</v>
      </c>
      <c r="O60" s="41">
        <v>375</v>
      </c>
      <c r="P60" s="41">
        <v>376</v>
      </c>
      <c r="Q60" s="41">
        <v>394</v>
      </c>
      <c r="R60" s="41">
        <v>414</v>
      </c>
      <c r="S60" s="41">
        <v>402</v>
      </c>
      <c r="T60" s="41">
        <v>409</v>
      </c>
      <c r="U60" s="41">
        <v>364</v>
      </c>
      <c r="V60" s="41">
        <v>325</v>
      </c>
      <c r="W60" s="41">
        <v>379</v>
      </c>
      <c r="X60" s="41">
        <v>392</v>
      </c>
      <c r="Y60" s="41">
        <v>434</v>
      </c>
      <c r="Z60" s="41">
        <v>370</v>
      </c>
      <c r="AA60" s="41">
        <v>434</v>
      </c>
      <c r="AB60" s="41">
        <v>436</v>
      </c>
      <c r="AC60" s="41">
        <v>436</v>
      </c>
      <c r="AD60" s="41">
        <v>449</v>
      </c>
      <c r="AE60" s="41">
        <v>403</v>
      </c>
      <c r="AF60" s="41">
        <v>446</v>
      </c>
      <c r="AG60" s="41">
        <v>442</v>
      </c>
      <c r="AH60" s="41">
        <v>483</v>
      </c>
      <c r="AI60" s="41">
        <v>431</v>
      </c>
      <c r="AJ60" s="41">
        <v>482</v>
      </c>
      <c r="AK60" s="41">
        <v>454</v>
      </c>
      <c r="AL60" s="41">
        <v>489</v>
      </c>
      <c r="AM60" s="41">
        <v>452</v>
      </c>
      <c r="AN60" s="41">
        <v>454</v>
      </c>
      <c r="AO60" s="41">
        <v>494</v>
      </c>
      <c r="AP60" s="41">
        <v>456</v>
      </c>
      <c r="AQ60" s="41">
        <v>459</v>
      </c>
      <c r="AR60" s="41">
        <v>494</v>
      </c>
      <c r="AS60" s="41">
        <v>462</v>
      </c>
      <c r="AT60" s="41">
        <v>420</v>
      </c>
      <c r="AU60" s="41">
        <v>410</v>
      </c>
      <c r="AV60" s="41">
        <v>424</v>
      </c>
      <c r="AW60" s="41">
        <v>496</v>
      </c>
      <c r="AX60" s="41">
        <v>457</v>
      </c>
      <c r="AY60" s="41">
        <v>514</v>
      </c>
      <c r="AZ60" s="41">
        <v>525</v>
      </c>
      <c r="BA60" s="41">
        <v>567</v>
      </c>
      <c r="BB60" s="41">
        <v>573</v>
      </c>
      <c r="BC60" s="41">
        <v>621</v>
      </c>
      <c r="BD60" s="41">
        <v>656</v>
      </c>
      <c r="BE60" s="41">
        <v>640</v>
      </c>
      <c r="BF60" s="41">
        <v>673</v>
      </c>
      <c r="BG60" s="41">
        <v>664</v>
      </c>
      <c r="BH60" s="41">
        <v>679</v>
      </c>
      <c r="BI60" s="41">
        <v>693</v>
      </c>
      <c r="BJ60" s="41">
        <v>676</v>
      </c>
      <c r="BK60" s="41">
        <v>636</v>
      </c>
      <c r="BL60" s="41">
        <v>660</v>
      </c>
      <c r="BM60" s="41">
        <v>645</v>
      </c>
      <c r="BN60" s="41">
        <v>556</v>
      </c>
      <c r="BO60" s="41">
        <v>573</v>
      </c>
      <c r="BP60" s="41">
        <v>516</v>
      </c>
      <c r="BQ60" s="41">
        <v>496</v>
      </c>
      <c r="BR60" s="41">
        <v>495</v>
      </c>
      <c r="BS60" s="41">
        <v>458</v>
      </c>
      <c r="BT60" s="41">
        <v>464</v>
      </c>
      <c r="BU60" s="41">
        <v>473</v>
      </c>
      <c r="BV60" s="41">
        <v>455</v>
      </c>
      <c r="BW60" s="41">
        <v>479</v>
      </c>
      <c r="BX60" s="41">
        <v>485</v>
      </c>
      <c r="BY60" s="41">
        <v>472</v>
      </c>
      <c r="BZ60" s="41">
        <v>359</v>
      </c>
      <c r="CA60" s="41">
        <v>356</v>
      </c>
      <c r="CB60" s="41">
        <v>364</v>
      </c>
      <c r="CC60" s="41">
        <v>363</v>
      </c>
      <c r="CD60" s="41">
        <v>302</v>
      </c>
      <c r="CE60" s="41">
        <v>270</v>
      </c>
      <c r="CF60" s="41">
        <v>255</v>
      </c>
      <c r="CG60" s="41">
        <v>285</v>
      </c>
      <c r="CH60" s="41">
        <v>239</v>
      </c>
      <c r="CI60" s="41">
        <v>239</v>
      </c>
      <c r="CJ60" s="41">
        <v>212</v>
      </c>
      <c r="CK60" s="41">
        <v>163</v>
      </c>
      <c r="CL60" s="41">
        <v>168</v>
      </c>
      <c r="CM60" s="41">
        <v>172</v>
      </c>
      <c r="CN60" s="41">
        <v>156</v>
      </c>
      <c r="CO60" s="41">
        <v>484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48859</v>
      </c>
      <c r="C61" s="41">
        <v>479</v>
      </c>
      <c r="D61" s="41">
        <v>497</v>
      </c>
      <c r="E61" s="41">
        <v>536</v>
      </c>
      <c r="F61" s="41">
        <v>574</v>
      </c>
      <c r="G61" s="41">
        <v>566</v>
      </c>
      <c r="H61" s="41">
        <v>598</v>
      </c>
      <c r="I61" s="41">
        <v>606</v>
      </c>
      <c r="J61" s="41">
        <v>586</v>
      </c>
      <c r="K61" s="41">
        <v>599</v>
      </c>
      <c r="L61" s="41">
        <v>575</v>
      </c>
      <c r="M61" s="41">
        <v>597</v>
      </c>
      <c r="N61" s="41">
        <v>561</v>
      </c>
      <c r="O61" s="41">
        <v>513</v>
      </c>
      <c r="P61" s="41">
        <v>559</v>
      </c>
      <c r="Q61" s="41">
        <v>496</v>
      </c>
      <c r="R61" s="41">
        <v>526</v>
      </c>
      <c r="S61" s="41">
        <v>493</v>
      </c>
      <c r="T61" s="41">
        <v>481</v>
      </c>
      <c r="U61" s="41">
        <v>432</v>
      </c>
      <c r="V61" s="41">
        <v>365</v>
      </c>
      <c r="W61" s="41">
        <v>421</v>
      </c>
      <c r="X61" s="41">
        <v>442</v>
      </c>
      <c r="Y61" s="41">
        <v>499</v>
      </c>
      <c r="Z61" s="41">
        <v>461</v>
      </c>
      <c r="AA61" s="41">
        <v>524</v>
      </c>
      <c r="AB61" s="41">
        <v>490</v>
      </c>
      <c r="AC61" s="41">
        <v>517</v>
      </c>
      <c r="AD61" s="41">
        <v>596</v>
      </c>
      <c r="AE61" s="41">
        <v>606</v>
      </c>
      <c r="AF61" s="41">
        <v>683</v>
      </c>
      <c r="AG61" s="41">
        <v>711</v>
      </c>
      <c r="AH61" s="41">
        <v>717</v>
      </c>
      <c r="AI61" s="41">
        <v>671</v>
      </c>
      <c r="AJ61" s="41">
        <v>723</v>
      </c>
      <c r="AK61" s="41">
        <v>697</v>
      </c>
      <c r="AL61" s="41">
        <v>704</v>
      </c>
      <c r="AM61" s="41">
        <v>712</v>
      </c>
      <c r="AN61" s="41">
        <v>676</v>
      </c>
      <c r="AO61" s="41">
        <v>661</v>
      </c>
      <c r="AP61" s="41">
        <v>739</v>
      </c>
      <c r="AQ61" s="41">
        <v>671</v>
      </c>
      <c r="AR61" s="41">
        <v>631</v>
      </c>
      <c r="AS61" s="41">
        <v>627</v>
      </c>
      <c r="AT61" s="41">
        <v>545</v>
      </c>
      <c r="AU61" s="41">
        <v>546</v>
      </c>
      <c r="AV61" s="41">
        <v>589</v>
      </c>
      <c r="AW61" s="41">
        <v>569</v>
      </c>
      <c r="AX61" s="41">
        <v>597</v>
      </c>
      <c r="AY61" s="41">
        <v>605</v>
      </c>
      <c r="AZ61" s="41">
        <v>654</v>
      </c>
      <c r="BA61" s="41">
        <v>704</v>
      </c>
      <c r="BB61" s="41">
        <v>695</v>
      </c>
      <c r="BC61" s="41">
        <v>683</v>
      </c>
      <c r="BD61" s="41">
        <v>733</v>
      </c>
      <c r="BE61" s="41">
        <v>677</v>
      </c>
      <c r="BF61" s="41">
        <v>704</v>
      </c>
      <c r="BG61" s="41">
        <v>683</v>
      </c>
      <c r="BH61" s="41">
        <v>671</v>
      </c>
      <c r="BI61" s="41">
        <v>731</v>
      </c>
      <c r="BJ61" s="41">
        <v>713</v>
      </c>
      <c r="BK61" s="41">
        <v>675</v>
      </c>
      <c r="BL61" s="41">
        <v>637</v>
      </c>
      <c r="BM61" s="41">
        <v>648</v>
      </c>
      <c r="BN61" s="41">
        <v>631</v>
      </c>
      <c r="BO61" s="41">
        <v>617</v>
      </c>
      <c r="BP61" s="41">
        <v>528</v>
      </c>
      <c r="BQ61" s="41">
        <v>554</v>
      </c>
      <c r="BR61" s="41">
        <v>512</v>
      </c>
      <c r="BS61" s="41">
        <v>523</v>
      </c>
      <c r="BT61" s="41">
        <v>490</v>
      </c>
      <c r="BU61" s="41">
        <v>531</v>
      </c>
      <c r="BV61" s="41">
        <v>494</v>
      </c>
      <c r="BW61" s="41">
        <v>542</v>
      </c>
      <c r="BX61" s="41">
        <v>555</v>
      </c>
      <c r="BY61" s="41">
        <v>606</v>
      </c>
      <c r="BZ61" s="41">
        <v>441</v>
      </c>
      <c r="CA61" s="41">
        <v>383</v>
      </c>
      <c r="CB61" s="41">
        <v>416</v>
      </c>
      <c r="CC61" s="41">
        <v>356</v>
      </c>
      <c r="CD61" s="41">
        <v>305</v>
      </c>
      <c r="CE61" s="41">
        <v>298</v>
      </c>
      <c r="CF61" s="41">
        <v>283</v>
      </c>
      <c r="CG61" s="41">
        <v>254</v>
      </c>
      <c r="CH61" s="41">
        <v>252</v>
      </c>
      <c r="CI61" s="41">
        <v>220</v>
      </c>
      <c r="CJ61" s="41">
        <v>219</v>
      </c>
      <c r="CK61" s="41">
        <v>192</v>
      </c>
      <c r="CL61" s="41">
        <v>154</v>
      </c>
      <c r="CM61" s="41">
        <v>130</v>
      </c>
      <c r="CN61" s="41">
        <v>123</v>
      </c>
      <c r="CO61" s="41">
        <v>373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46436</v>
      </c>
      <c r="C62" s="41">
        <v>395</v>
      </c>
      <c r="D62" s="41">
        <v>418</v>
      </c>
      <c r="E62" s="41">
        <v>384</v>
      </c>
      <c r="F62" s="41">
        <v>368</v>
      </c>
      <c r="G62" s="41">
        <v>450</v>
      </c>
      <c r="H62" s="41">
        <v>447</v>
      </c>
      <c r="I62" s="41">
        <v>465</v>
      </c>
      <c r="J62" s="41">
        <v>486</v>
      </c>
      <c r="K62" s="41">
        <v>488</v>
      </c>
      <c r="L62" s="41">
        <v>527</v>
      </c>
      <c r="M62" s="41">
        <v>519</v>
      </c>
      <c r="N62" s="41">
        <v>515</v>
      </c>
      <c r="O62" s="41">
        <v>514</v>
      </c>
      <c r="P62" s="41">
        <v>536</v>
      </c>
      <c r="Q62" s="41">
        <v>504</v>
      </c>
      <c r="R62" s="41">
        <v>478</v>
      </c>
      <c r="S62" s="41">
        <v>526</v>
      </c>
      <c r="T62" s="41">
        <v>497</v>
      </c>
      <c r="U62" s="41">
        <v>418</v>
      </c>
      <c r="V62" s="41">
        <v>323</v>
      </c>
      <c r="W62" s="41">
        <v>313</v>
      </c>
      <c r="X62" s="41">
        <v>367</v>
      </c>
      <c r="Y62" s="41">
        <v>372</v>
      </c>
      <c r="Z62" s="41">
        <v>416</v>
      </c>
      <c r="AA62" s="41">
        <v>454</v>
      </c>
      <c r="AB62" s="41">
        <v>452</v>
      </c>
      <c r="AC62" s="41">
        <v>470</v>
      </c>
      <c r="AD62" s="41">
        <v>508</v>
      </c>
      <c r="AE62" s="41">
        <v>508</v>
      </c>
      <c r="AF62" s="41">
        <v>576</v>
      </c>
      <c r="AG62" s="41">
        <v>498</v>
      </c>
      <c r="AH62" s="41">
        <v>525</v>
      </c>
      <c r="AI62" s="41">
        <v>521</v>
      </c>
      <c r="AJ62" s="41">
        <v>545</v>
      </c>
      <c r="AK62" s="41">
        <v>558</v>
      </c>
      <c r="AL62" s="41">
        <v>545</v>
      </c>
      <c r="AM62" s="41">
        <v>551</v>
      </c>
      <c r="AN62" s="41">
        <v>496</v>
      </c>
      <c r="AO62" s="41">
        <v>514</v>
      </c>
      <c r="AP62" s="41">
        <v>525</v>
      </c>
      <c r="AQ62" s="41">
        <v>528</v>
      </c>
      <c r="AR62" s="41">
        <v>529</v>
      </c>
      <c r="AS62" s="41">
        <v>533</v>
      </c>
      <c r="AT62" s="41">
        <v>514</v>
      </c>
      <c r="AU62" s="41">
        <v>489</v>
      </c>
      <c r="AV62" s="41">
        <v>551</v>
      </c>
      <c r="AW62" s="41">
        <v>580</v>
      </c>
      <c r="AX62" s="41">
        <v>584</v>
      </c>
      <c r="AY62" s="41">
        <v>617</v>
      </c>
      <c r="AZ62" s="41">
        <v>710</v>
      </c>
      <c r="BA62" s="41">
        <v>752</v>
      </c>
      <c r="BB62" s="41">
        <v>692</v>
      </c>
      <c r="BC62" s="41">
        <v>720</v>
      </c>
      <c r="BD62" s="41">
        <v>685</v>
      </c>
      <c r="BE62" s="41">
        <v>736</v>
      </c>
      <c r="BF62" s="41">
        <v>744</v>
      </c>
      <c r="BG62" s="41">
        <v>748</v>
      </c>
      <c r="BH62" s="41">
        <v>692</v>
      </c>
      <c r="BI62" s="41">
        <v>758</v>
      </c>
      <c r="BJ62" s="41">
        <v>718</v>
      </c>
      <c r="BK62" s="41">
        <v>704</v>
      </c>
      <c r="BL62" s="41">
        <v>660</v>
      </c>
      <c r="BM62" s="41">
        <v>655</v>
      </c>
      <c r="BN62" s="41">
        <v>659</v>
      </c>
      <c r="BO62" s="41">
        <v>659</v>
      </c>
      <c r="BP62" s="41">
        <v>644</v>
      </c>
      <c r="BQ62" s="41">
        <v>598</v>
      </c>
      <c r="BR62" s="41">
        <v>595</v>
      </c>
      <c r="BS62" s="41">
        <v>575</v>
      </c>
      <c r="BT62" s="41">
        <v>534</v>
      </c>
      <c r="BU62" s="41">
        <v>594</v>
      </c>
      <c r="BV62" s="41">
        <v>576</v>
      </c>
      <c r="BW62" s="41">
        <v>541</v>
      </c>
      <c r="BX62" s="41">
        <v>557</v>
      </c>
      <c r="BY62" s="41">
        <v>674</v>
      </c>
      <c r="BZ62" s="41">
        <v>472</v>
      </c>
      <c r="CA62" s="41">
        <v>477</v>
      </c>
      <c r="CB62" s="41">
        <v>442</v>
      </c>
      <c r="CC62" s="41">
        <v>435</v>
      </c>
      <c r="CD62" s="41">
        <v>374</v>
      </c>
      <c r="CE62" s="41">
        <v>344</v>
      </c>
      <c r="CF62" s="41">
        <v>341</v>
      </c>
      <c r="CG62" s="41">
        <v>294</v>
      </c>
      <c r="CH62" s="41">
        <v>302</v>
      </c>
      <c r="CI62" s="41">
        <v>252</v>
      </c>
      <c r="CJ62" s="41">
        <v>235</v>
      </c>
      <c r="CK62" s="41">
        <v>292</v>
      </c>
      <c r="CL62" s="41">
        <v>196</v>
      </c>
      <c r="CM62" s="41">
        <v>184</v>
      </c>
      <c r="CN62" s="41">
        <v>164</v>
      </c>
      <c r="CO62" s="41">
        <v>555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12845</v>
      </c>
      <c r="C63" s="41">
        <v>82</v>
      </c>
      <c r="D63" s="41">
        <v>107</v>
      </c>
      <c r="E63" s="41">
        <v>96</v>
      </c>
      <c r="F63" s="41">
        <v>98</v>
      </c>
      <c r="G63" s="41">
        <v>117</v>
      </c>
      <c r="H63" s="41">
        <v>108</v>
      </c>
      <c r="I63" s="41">
        <v>119</v>
      </c>
      <c r="J63" s="41">
        <v>126</v>
      </c>
      <c r="K63" s="41">
        <v>135</v>
      </c>
      <c r="L63" s="41">
        <v>122</v>
      </c>
      <c r="M63" s="41">
        <v>118</v>
      </c>
      <c r="N63" s="41">
        <v>128</v>
      </c>
      <c r="O63" s="41">
        <v>125</v>
      </c>
      <c r="P63" s="41">
        <v>119</v>
      </c>
      <c r="Q63" s="41">
        <v>146</v>
      </c>
      <c r="R63" s="41">
        <v>139</v>
      </c>
      <c r="S63" s="41">
        <v>118</v>
      </c>
      <c r="T63" s="41">
        <v>142</v>
      </c>
      <c r="U63" s="41">
        <v>127</v>
      </c>
      <c r="V63" s="41">
        <v>95</v>
      </c>
      <c r="W63" s="41">
        <v>98</v>
      </c>
      <c r="X63" s="41">
        <v>70</v>
      </c>
      <c r="Y63" s="41">
        <v>82</v>
      </c>
      <c r="Z63" s="41">
        <v>90</v>
      </c>
      <c r="AA63" s="41">
        <v>107</v>
      </c>
      <c r="AB63" s="41">
        <v>114</v>
      </c>
      <c r="AC63" s="41">
        <v>99</v>
      </c>
      <c r="AD63" s="41">
        <v>121</v>
      </c>
      <c r="AE63" s="41">
        <v>115</v>
      </c>
      <c r="AF63" s="41">
        <v>114</v>
      </c>
      <c r="AG63" s="41">
        <v>118</v>
      </c>
      <c r="AH63" s="41">
        <v>125</v>
      </c>
      <c r="AI63" s="41">
        <v>116</v>
      </c>
      <c r="AJ63" s="41">
        <v>139</v>
      </c>
      <c r="AK63" s="41">
        <v>109</v>
      </c>
      <c r="AL63" s="41">
        <v>116</v>
      </c>
      <c r="AM63" s="41">
        <v>110</v>
      </c>
      <c r="AN63" s="41">
        <v>127</v>
      </c>
      <c r="AO63" s="41">
        <v>131</v>
      </c>
      <c r="AP63" s="41">
        <v>144</v>
      </c>
      <c r="AQ63" s="41">
        <v>141</v>
      </c>
      <c r="AR63" s="41">
        <v>148</v>
      </c>
      <c r="AS63" s="41">
        <v>176</v>
      </c>
      <c r="AT63" s="41">
        <v>134</v>
      </c>
      <c r="AU63" s="41">
        <v>157</v>
      </c>
      <c r="AV63" s="41">
        <v>167</v>
      </c>
      <c r="AW63" s="41">
        <v>161</v>
      </c>
      <c r="AX63" s="41">
        <v>138</v>
      </c>
      <c r="AY63" s="41">
        <v>162</v>
      </c>
      <c r="AZ63" s="41">
        <v>188</v>
      </c>
      <c r="BA63" s="41">
        <v>167</v>
      </c>
      <c r="BB63" s="41">
        <v>193</v>
      </c>
      <c r="BC63" s="41">
        <v>221</v>
      </c>
      <c r="BD63" s="41">
        <v>222</v>
      </c>
      <c r="BE63" s="41">
        <v>208</v>
      </c>
      <c r="BF63" s="41">
        <v>219</v>
      </c>
      <c r="BG63" s="41">
        <v>214</v>
      </c>
      <c r="BH63" s="41">
        <v>201</v>
      </c>
      <c r="BI63" s="41">
        <v>224</v>
      </c>
      <c r="BJ63" s="41">
        <v>226</v>
      </c>
      <c r="BK63" s="41">
        <v>207</v>
      </c>
      <c r="BL63" s="41">
        <v>183</v>
      </c>
      <c r="BM63" s="41">
        <v>199</v>
      </c>
      <c r="BN63" s="41">
        <v>191</v>
      </c>
      <c r="BO63" s="41">
        <v>182</v>
      </c>
      <c r="BP63" s="41">
        <v>192</v>
      </c>
      <c r="BQ63" s="41">
        <v>188</v>
      </c>
      <c r="BR63" s="41">
        <v>178</v>
      </c>
      <c r="BS63" s="41">
        <v>163</v>
      </c>
      <c r="BT63" s="41">
        <v>199</v>
      </c>
      <c r="BU63" s="41">
        <v>173</v>
      </c>
      <c r="BV63" s="41">
        <v>179</v>
      </c>
      <c r="BW63" s="41">
        <v>175</v>
      </c>
      <c r="BX63" s="41">
        <v>156</v>
      </c>
      <c r="BY63" s="41">
        <v>207</v>
      </c>
      <c r="BZ63" s="41">
        <v>144</v>
      </c>
      <c r="CA63" s="41">
        <v>121</v>
      </c>
      <c r="CB63" s="41">
        <v>129</v>
      </c>
      <c r="CC63" s="41">
        <v>153</v>
      </c>
      <c r="CD63" s="41">
        <v>113</v>
      </c>
      <c r="CE63" s="41">
        <v>128</v>
      </c>
      <c r="CF63" s="41">
        <v>134</v>
      </c>
      <c r="CG63" s="41">
        <v>110</v>
      </c>
      <c r="CH63" s="41">
        <v>113</v>
      </c>
      <c r="CI63" s="41">
        <v>95</v>
      </c>
      <c r="CJ63" s="41">
        <v>79</v>
      </c>
      <c r="CK63" s="41">
        <v>72</v>
      </c>
      <c r="CL63" s="41">
        <v>66</v>
      </c>
      <c r="CM63" s="41">
        <v>71</v>
      </c>
      <c r="CN63" s="41">
        <v>62</v>
      </c>
      <c r="CO63" s="41">
        <v>204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70136</v>
      </c>
      <c r="C64" s="41">
        <v>515</v>
      </c>
      <c r="D64" s="41">
        <v>577</v>
      </c>
      <c r="E64" s="41">
        <v>503</v>
      </c>
      <c r="F64" s="41">
        <v>575</v>
      </c>
      <c r="G64" s="41">
        <v>592</v>
      </c>
      <c r="H64" s="41">
        <v>635</v>
      </c>
      <c r="I64" s="41">
        <v>643</v>
      </c>
      <c r="J64" s="41">
        <v>672</v>
      </c>
      <c r="K64" s="41">
        <v>665</v>
      </c>
      <c r="L64" s="41">
        <v>761</v>
      </c>
      <c r="M64" s="41">
        <v>789</v>
      </c>
      <c r="N64" s="41">
        <v>733</v>
      </c>
      <c r="O64" s="41">
        <v>738</v>
      </c>
      <c r="P64" s="41">
        <v>762</v>
      </c>
      <c r="Q64" s="41">
        <v>752</v>
      </c>
      <c r="R64" s="41">
        <v>728</v>
      </c>
      <c r="S64" s="41">
        <v>691</v>
      </c>
      <c r="T64" s="41">
        <v>727</v>
      </c>
      <c r="U64" s="41">
        <v>680</v>
      </c>
      <c r="V64" s="41">
        <v>643</v>
      </c>
      <c r="W64" s="41">
        <v>695</v>
      </c>
      <c r="X64" s="41">
        <v>643</v>
      </c>
      <c r="Y64" s="41">
        <v>672</v>
      </c>
      <c r="Z64" s="41">
        <v>675</v>
      </c>
      <c r="AA64" s="41">
        <v>739</v>
      </c>
      <c r="AB64" s="41">
        <v>682</v>
      </c>
      <c r="AC64" s="41">
        <v>753</v>
      </c>
      <c r="AD64" s="41">
        <v>795</v>
      </c>
      <c r="AE64" s="41">
        <v>720</v>
      </c>
      <c r="AF64" s="41">
        <v>794</v>
      </c>
      <c r="AG64" s="41">
        <v>816</v>
      </c>
      <c r="AH64" s="41">
        <v>741</v>
      </c>
      <c r="AI64" s="41">
        <v>813</v>
      </c>
      <c r="AJ64" s="41">
        <v>825</v>
      </c>
      <c r="AK64" s="41">
        <v>808</v>
      </c>
      <c r="AL64" s="41">
        <v>798</v>
      </c>
      <c r="AM64" s="41">
        <v>800</v>
      </c>
      <c r="AN64" s="41">
        <v>749</v>
      </c>
      <c r="AO64" s="41">
        <v>762</v>
      </c>
      <c r="AP64" s="41">
        <v>845</v>
      </c>
      <c r="AQ64" s="41">
        <v>837</v>
      </c>
      <c r="AR64" s="41">
        <v>781</v>
      </c>
      <c r="AS64" s="41">
        <v>763</v>
      </c>
      <c r="AT64" s="41">
        <v>730</v>
      </c>
      <c r="AU64" s="41">
        <v>714</v>
      </c>
      <c r="AV64" s="41">
        <v>826</v>
      </c>
      <c r="AW64" s="41">
        <v>873</v>
      </c>
      <c r="AX64" s="41">
        <v>834</v>
      </c>
      <c r="AY64" s="41">
        <v>908</v>
      </c>
      <c r="AZ64" s="41">
        <v>1006</v>
      </c>
      <c r="BA64" s="41">
        <v>1043</v>
      </c>
      <c r="BB64" s="41">
        <v>1046</v>
      </c>
      <c r="BC64" s="41">
        <v>1049</v>
      </c>
      <c r="BD64" s="41">
        <v>1075</v>
      </c>
      <c r="BE64" s="41">
        <v>1127</v>
      </c>
      <c r="BF64" s="41">
        <v>1135</v>
      </c>
      <c r="BG64" s="41">
        <v>1140</v>
      </c>
      <c r="BH64" s="41">
        <v>1160</v>
      </c>
      <c r="BI64" s="41">
        <v>1182</v>
      </c>
      <c r="BJ64" s="41">
        <v>1083</v>
      </c>
      <c r="BK64" s="41">
        <v>1038</v>
      </c>
      <c r="BL64" s="41">
        <v>1057</v>
      </c>
      <c r="BM64" s="41">
        <v>1088</v>
      </c>
      <c r="BN64" s="41">
        <v>1063</v>
      </c>
      <c r="BO64" s="41">
        <v>989</v>
      </c>
      <c r="BP64" s="41">
        <v>1019</v>
      </c>
      <c r="BQ64" s="41">
        <v>905</v>
      </c>
      <c r="BR64" s="41">
        <v>953</v>
      </c>
      <c r="BS64" s="41">
        <v>956</v>
      </c>
      <c r="BT64" s="41">
        <v>872</v>
      </c>
      <c r="BU64" s="41">
        <v>876</v>
      </c>
      <c r="BV64" s="41">
        <v>816</v>
      </c>
      <c r="BW64" s="41">
        <v>922</v>
      </c>
      <c r="BX64" s="41">
        <v>920</v>
      </c>
      <c r="BY64" s="41">
        <v>1004</v>
      </c>
      <c r="BZ64" s="41">
        <v>731</v>
      </c>
      <c r="CA64" s="41">
        <v>683</v>
      </c>
      <c r="CB64" s="41">
        <v>681</v>
      </c>
      <c r="CC64" s="41">
        <v>650</v>
      </c>
      <c r="CD64" s="41">
        <v>634</v>
      </c>
      <c r="CE64" s="41">
        <v>541</v>
      </c>
      <c r="CF64" s="41">
        <v>536</v>
      </c>
      <c r="CG64" s="41">
        <v>450</v>
      </c>
      <c r="CH64" s="41">
        <v>454</v>
      </c>
      <c r="CI64" s="41">
        <v>369</v>
      </c>
      <c r="CJ64" s="41">
        <v>342</v>
      </c>
      <c r="CK64" s="41">
        <v>296</v>
      </c>
      <c r="CL64" s="41">
        <v>296</v>
      </c>
      <c r="CM64" s="41">
        <v>236</v>
      </c>
      <c r="CN64" s="41">
        <v>205</v>
      </c>
      <c r="CO64" s="41">
        <v>736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174262</v>
      </c>
      <c r="C65" s="41">
        <v>1525</v>
      </c>
      <c r="D65" s="41">
        <v>1593</v>
      </c>
      <c r="E65" s="41">
        <v>1723</v>
      </c>
      <c r="F65" s="41">
        <v>1716</v>
      </c>
      <c r="G65" s="41">
        <v>1748</v>
      </c>
      <c r="H65" s="41">
        <v>1859</v>
      </c>
      <c r="I65" s="41">
        <v>1910</v>
      </c>
      <c r="J65" s="41">
        <v>1883</v>
      </c>
      <c r="K65" s="41">
        <v>1870</v>
      </c>
      <c r="L65" s="41">
        <v>1927</v>
      </c>
      <c r="M65" s="41">
        <v>1985</v>
      </c>
      <c r="N65" s="41">
        <v>2057</v>
      </c>
      <c r="O65" s="41">
        <v>2096</v>
      </c>
      <c r="P65" s="41">
        <v>2001</v>
      </c>
      <c r="Q65" s="41">
        <v>1938</v>
      </c>
      <c r="R65" s="41">
        <v>1936</v>
      </c>
      <c r="S65" s="41">
        <v>1910</v>
      </c>
      <c r="T65" s="41">
        <v>1959</v>
      </c>
      <c r="U65" s="41">
        <v>1844</v>
      </c>
      <c r="V65" s="41">
        <v>1783</v>
      </c>
      <c r="W65" s="41">
        <v>1831</v>
      </c>
      <c r="X65" s="41">
        <v>1820</v>
      </c>
      <c r="Y65" s="41">
        <v>1961</v>
      </c>
      <c r="Z65" s="41">
        <v>2033</v>
      </c>
      <c r="AA65" s="41">
        <v>2051</v>
      </c>
      <c r="AB65" s="41">
        <v>1995</v>
      </c>
      <c r="AC65" s="41">
        <v>1954</v>
      </c>
      <c r="AD65" s="41">
        <v>2022</v>
      </c>
      <c r="AE65" s="41">
        <v>2110</v>
      </c>
      <c r="AF65" s="41">
        <v>2273</v>
      </c>
      <c r="AG65" s="41">
        <v>2242</v>
      </c>
      <c r="AH65" s="41">
        <v>2176</v>
      </c>
      <c r="AI65" s="41">
        <v>2281</v>
      </c>
      <c r="AJ65" s="41">
        <v>2255</v>
      </c>
      <c r="AK65" s="41">
        <v>2311</v>
      </c>
      <c r="AL65" s="41">
        <v>2302</v>
      </c>
      <c r="AM65" s="41">
        <v>2327</v>
      </c>
      <c r="AN65" s="41">
        <v>2260</v>
      </c>
      <c r="AO65" s="41">
        <v>2247</v>
      </c>
      <c r="AP65" s="41">
        <v>2310</v>
      </c>
      <c r="AQ65" s="41">
        <v>2380</v>
      </c>
      <c r="AR65" s="41">
        <v>2359</v>
      </c>
      <c r="AS65" s="41">
        <v>2181</v>
      </c>
      <c r="AT65" s="41">
        <v>2140</v>
      </c>
      <c r="AU65" s="41">
        <v>1962</v>
      </c>
      <c r="AV65" s="41">
        <v>2226</v>
      </c>
      <c r="AW65" s="41">
        <v>2224</v>
      </c>
      <c r="AX65" s="41">
        <v>2220</v>
      </c>
      <c r="AY65" s="41">
        <v>2387</v>
      </c>
      <c r="AZ65" s="41">
        <v>2677</v>
      </c>
      <c r="BA65" s="41">
        <v>2622</v>
      </c>
      <c r="BB65" s="41">
        <v>2646</v>
      </c>
      <c r="BC65" s="41">
        <v>2754</v>
      </c>
      <c r="BD65" s="41">
        <v>2795</v>
      </c>
      <c r="BE65" s="41">
        <v>2779</v>
      </c>
      <c r="BF65" s="41">
        <v>2711</v>
      </c>
      <c r="BG65" s="41">
        <v>2734</v>
      </c>
      <c r="BH65" s="41">
        <v>2626</v>
      </c>
      <c r="BI65" s="41">
        <v>2702</v>
      </c>
      <c r="BJ65" s="41">
        <v>2530</v>
      </c>
      <c r="BK65" s="41">
        <v>2407</v>
      </c>
      <c r="BL65" s="41">
        <v>2324</v>
      </c>
      <c r="BM65" s="41">
        <v>2276</v>
      </c>
      <c r="BN65" s="41">
        <v>2333</v>
      </c>
      <c r="BO65" s="41">
        <v>2175</v>
      </c>
      <c r="BP65" s="41">
        <v>2078</v>
      </c>
      <c r="BQ65" s="41">
        <v>2002</v>
      </c>
      <c r="BR65" s="41">
        <v>1920</v>
      </c>
      <c r="BS65" s="41">
        <v>1866</v>
      </c>
      <c r="BT65" s="41">
        <v>1742</v>
      </c>
      <c r="BU65" s="41">
        <v>1663</v>
      </c>
      <c r="BV65" s="41">
        <v>1742</v>
      </c>
      <c r="BW65" s="41">
        <v>1713</v>
      </c>
      <c r="BX65" s="41">
        <v>1754</v>
      </c>
      <c r="BY65" s="41">
        <v>1769</v>
      </c>
      <c r="BZ65" s="41">
        <v>1339</v>
      </c>
      <c r="CA65" s="41">
        <v>1321</v>
      </c>
      <c r="CB65" s="41">
        <v>1294</v>
      </c>
      <c r="CC65" s="41">
        <v>1281</v>
      </c>
      <c r="CD65" s="41">
        <v>1122</v>
      </c>
      <c r="CE65" s="41">
        <v>963</v>
      </c>
      <c r="CF65" s="41">
        <v>971</v>
      </c>
      <c r="CG65" s="41">
        <v>969</v>
      </c>
      <c r="CH65" s="41">
        <v>887</v>
      </c>
      <c r="CI65" s="41">
        <v>784</v>
      </c>
      <c r="CJ65" s="41">
        <v>726</v>
      </c>
      <c r="CK65" s="41">
        <v>622</v>
      </c>
      <c r="CL65" s="41">
        <v>491</v>
      </c>
      <c r="CM65" s="41">
        <v>439</v>
      </c>
      <c r="CN65" s="41">
        <v>373</v>
      </c>
      <c r="CO65" s="41">
        <v>1237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10009</v>
      </c>
      <c r="C66" s="41">
        <v>85</v>
      </c>
      <c r="D66" s="41">
        <v>88</v>
      </c>
      <c r="E66" s="41">
        <v>82</v>
      </c>
      <c r="F66" s="41">
        <v>102</v>
      </c>
      <c r="G66" s="41">
        <v>99</v>
      </c>
      <c r="H66" s="41">
        <v>102</v>
      </c>
      <c r="I66" s="41">
        <v>105</v>
      </c>
      <c r="J66" s="41">
        <v>94</v>
      </c>
      <c r="K66" s="41">
        <v>94</v>
      </c>
      <c r="L66" s="41">
        <v>93</v>
      </c>
      <c r="M66" s="41">
        <v>117</v>
      </c>
      <c r="N66" s="41">
        <v>118</v>
      </c>
      <c r="O66" s="41">
        <v>111</v>
      </c>
      <c r="P66" s="41">
        <v>121</v>
      </c>
      <c r="Q66" s="41">
        <v>113</v>
      </c>
      <c r="R66" s="41">
        <v>123</v>
      </c>
      <c r="S66" s="41">
        <v>115</v>
      </c>
      <c r="T66" s="41">
        <v>92</v>
      </c>
      <c r="U66" s="41">
        <v>86</v>
      </c>
      <c r="V66" s="41">
        <v>88</v>
      </c>
      <c r="W66" s="41">
        <v>68</v>
      </c>
      <c r="X66" s="41">
        <v>72</v>
      </c>
      <c r="Y66" s="41">
        <v>74</v>
      </c>
      <c r="Z66" s="41">
        <v>79</v>
      </c>
      <c r="AA66" s="41">
        <v>65</v>
      </c>
      <c r="AB66" s="41">
        <v>85</v>
      </c>
      <c r="AC66" s="41">
        <v>104</v>
      </c>
      <c r="AD66" s="41">
        <v>96</v>
      </c>
      <c r="AE66" s="41">
        <v>113</v>
      </c>
      <c r="AF66" s="41">
        <v>121</v>
      </c>
      <c r="AG66" s="41">
        <v>122</v>
      </c>
      <c r="AH66" s="41">
        <v>114</v>
      </c>
      <c r="AI66" s="41">
        <v>96</v>
      </c>
      <c r="AJ66" s="41">
        <v>121</v>
      </c>
      <c r="AK66" s="41">
        <v>126</v>
      </c>
      <c r="AL66" s="41">
        <v>120</v>
      </c>
      <c r="AM66" s="41">
        <v>135</v>
      </c>
      <c r="AN66" s="41">
        <v>106</v>
      </c>
      <c r="AO66" s="41">
        <v>118</v>
      </c>
      <c r="AP66" s="41">
        <v>102</v>
      </c>
      <c r="AQ66" s="41">
        <v>107</v>
      </c>
      <c r="AR66" s="41">
        <v>92</v>
      </c>
      <c r="AS66" s="41">
        <v>123</v>
      </c>
      <c r="AT66" s="41">
        <v>104</v>
      </c>
      <c r="AU66" s="41">
        <v>84</v>
      </c>
      <c r="AV66" s="41">
        <v>98</v>
      </c>
      <c r="AW66" s="41">
        <v>128</v>
      </c>
      <c r="AX66" s="41">
        <v>119</v>
      </c>
      <c r="AY66" s="41">
        <v>120</v>
      </c>
      <c r="AZ66" s="41">
        <v>132</v>
      </c>
      <c r="BA66" s="41">
        <v>153</v>
      </c>
      <c r="BB66" s="41">
        <v>147</v>
      </c>
      <c r="BC66" s="41">
        <v>150</v>
      </c>
      <c r="BD66" s="41">
        <v>163</v>
      </c>
      <c r="BE66" s="41">
        <v>156</v>
      </c>
      <c r="BF66" s="41">
        <v>165</v>
      </c>
      <c r="BG66" s="41">
        <v>160</v>
      </c>
      <c r="BH66" s="41">
        <v>160</v>
      </c>
      <c r="BI66" s="41">
        <v>145</v>
      </c>
      <c r="BJ66" s="41">
        <v>151</v>
      </c>
      <c r="BK66" s="41">
        <v>141</v>
      </c>
      <c r="BL66" s="41">
        <v>141</v>
      </c>
      <c r="BM66" s="41">
        <v>141</v>
      </c>
      <c r="BN66" s="41">
        <v>131</v>
      </c>
      <c r="BO66" s="41">
        <v>144</v>
      </c>
      <c r="BP66" s="41">
        <v>144</v>
      </c>
      <c r="BQ66" s="41">
        <v>130</v>
      </c>
      <c r="BR66" s="41">
        <v>111</v>
      </c>
      <c r="BS66" s="41">
        <v>137</v>
      </c>
      <c r="BT66" s="41">
        <v>128</v>
      </c>
      <c r="BU66" s="41">
        <v>133</v>
      </c>
      <c r="BV66" s="41">
        <v>122</v>
      </c>
      <c r="BW66" s="41">
        <v>125</v>
      </c>
      <c r="BX66" s="41">
        <v>138</v>
      </c>
      <c r="BY66" s="41">
        <v>137</v>
      </c>
      <c r="BZ66" s="41">
        <v>104</v>
      </c>
      <c r="CA66" s="41">
        <v>103</v>
      </c>
      <c r="CB66" s="41">
        <v>104</v>
      </c>
      <c r="CC66" s="41">
        <v>119</v>
      </c>
      <c r="CD66" s="41">
        <v>118</v>
      </c>
      <c r="CE66" s="41">
        <v>77</v>
      </c>
      <c r="CF66" s="41">
        <v>96</v>
      </c>
      <c r="CG66" s="41">
        <v>68</v>
      </c>
      <c r="CH66" s="41">
        <v>69</v>
      </c>
      <c r="CI66" s="41">
        <v>66</v>
      </c>
      <c r="CJ66" s="41">
        <v>53</v>
      </c>
      <c r="CK66" s="41">
        <v>50</v>
      </c>
      <c r="CL66" s="41">
        <v>50</v>
      </c>
      <c r="CM66" s="41">
        <v>36</v>
      </c>
      <c r="CN66" s="41">
        <v>27</v>
      </c>
      <c r="CO66" s="41">
        <v>144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76204</v>
      </c>
      <c r="C67" s="41">
        <v>581</v>
      </c>
      <c r="D67" s="41">
        <v>555</v>
      </c>
      <c r="E67" s="41">
        <v>601</v>
      </c>
      <c r="F67" s="41">
        <v>650</v>
      </c>
      <c r="G67" s="41">
        <v>663</v>
      </c>
      <c r="H67" s="41">
        <v>722</v>
      </c>
      <c r="I67" s="41">
        <v>721</v>
      </c>
      <c r="J67" s="41">
        <v>668</v>
      </c>
      <c r="K67" s="41">
        <v>755</v>
      </c>
      <c r="L67" s="41">
        <v>793</v>
      </c>
      <c r="M67" s="41">
        <v>790</v>
      </c>
      <c r="N67" s="41">
        <v>809</v>
      </c>
      <c r="O67" s="41">
        <v>839</v>
      </c>
      <c r="P67" s="41">
        <v>841</v>
      </c>
      <c r="Q67" s="41">
        <v>809</v>
      </c>
      <c r="R67" s="41">
        <v>772</v>
      </c>
      <c r="S67" s="41">
        <v>804</v>
      </c>
      <c r="T67" s="41">
        <v>784</v>
      </c>
      <c r="U67" s="41">
        <v>667</v>
      </c>
      <c r="V67" s="41">
        <v>543</v>
      </c>
      <c r="W67" s="41">
        <v>618</v>
      </c>
      <c r="X67" s="41">
        <v>601</v>
      </c>
      <c r="Y67" s="41">
        <v>686</v>
      </c>
      <c r="Z67" s="41">
        <v>691</v>
      </c>
      <c r="AA67" s="41">
        <v>769</v>
      </c>
      <c r="AB67" s="41">
        <v>734</v>
      </c>
      <c r="AC67" s="41">
        <v>671</v>
      </c>
      <c r="AD67" s="41">
        <v>743</v>
      </c>
      <c r="AE67" s="41">
        <v>814</v>
      </c>
      <c r="AF67" s="41">
        <v>789</v>
      </c>
      <c r="AG67" s="41">
        <v>827</v>
      </c>
      <c r="AH67" s="41">
        <v>761</v>
      </c>
      <c r="AI67" s="41">
        <v>816</v>
      </c>
      <c r="AJ67" s="41">
        <v>815</v>
      </c>
      <c r="AK67" s="41">
        <v>860</v>
      </c>
      <c r="AL67" s="41">
        <v>867</v>
      </c>
      <c r="AM67" s="41">
        <v>912</v>
      </c>
      <c r="AN67" s="41">
        <v>905</v>
      </c>
      <c r="AO67" s="41">
        <v>847</v>
      </c>
      <c r="AP67" s="41">
        <v>852</v>
      </c>
      <c r="AQ67" s="41">
        <v>898</v>
      </c>
      <c r="AR67" s="41">
        <v>906</v>
      </c>
      <c r="AS67" s="41">
        <v>815</v>
      </c>
      <c r="AT67" s="41">
        <v>816</v>
      </c>
      <c r="AU67" s="41">
        <v>824</v>
      </c>
      <c r="AV67" s="41">
        <v>844</v>
      </c>
      <c r="AW67" s="41">
        <v>873</v>
      </c>
      <c r="AX67" s="41">
        <v>986</v>
      </c>
      <c r="AY67" s="41">
        <v>1000</v>
      </c>
      <c r="AZ67" s="41">
        <v>1139</v>
      </c>
      <c r="BA67" s="41">
        <v>1119</v>
      </c>
      <c r="BB67" s="41">
        <v>1081</v>
      </c>
      <c r="BC67" s="41">
        <v>1194</v>
      </c>
      <c r="BD67" s="41">
        <v>1243</v>
      </c>
      <c r="BE67" s="41">
        <v>1264</v>
      </c>
      <c r="BF67" s="41">
        <v>1183</v>
      </c>
      <c r="BG67" s="41">
        <v>1247</v>
      </c>
      <c r="BH67" s="41">
        <v>1214</v>
      </c>
      <c r="BI67" s="41">
        <v>1255</v>
      </c>
      <c r="BJ67" s="41">
        <v>1209</v>
      </c>
      <c r="BK67" s="41">
        <v>1193</v>
      </c>
      <c r="BL67" s="41">
        <v>1039</v>
      </c>
      <c r="BM67" s="41">
        <v>1140</v>
      </c>
      <c r="BN67" s="41">
        <v>1104</v>
      </c>
      <c r="BO67" s="41">
        <v>1078</v>
      </c>
      <c r="BP67" s="41">
        <v>1026</v>
      </c>
      <c r="BQ67" s="41">
        <v>1004</v>
      </c>
      <c r="BR67" s="41">
        <v>990</v>
      </c>
      <c r="BS67" s="41">
        <v>1061</v>
      </c>
      <c r="BT67" s="41">
        <v>956</v>
      </c>
      <c r="BU67" s="41">
        <v>998</v>
      </c>
      <c r="BV67" s="41">
        <v>996</v>
      </c>
      <c r="BW67" s="41">
        <v>988</v>
      </c>
      <c r="BX67" s="41">
        <v>958</v>
      </c>
      <c r="BY67" s="41">
        <v>1124</v>
      </c>
      <c r="BZ67" s="41">
        <v>805</v>
      </c>
      <c r="CA67" s="41">
        <v>762</v>
      </c>
      <c r="CB67" s="41">
        <v>713</v>
      </c>
      <c r="CC67" s="41">
        <v>773</v>
      </c>
      <c r="CD67" s="41">
        <v>701</v>
      </c>
      <c r="CE67" s="41">
        <v>572</v>
      </c>
      <c r="CF67" s="41">
        <v>577</v>
      </c>
      <c r="CG67" s="41">
        <v>595</v>
      </c>
      <c r="CH67" s="41">
        <v>519</v>
      </c>
      <c r="CI67" s="41">
        <v>492</v>
      </c>
      <c r="CJ67" s="41">
        <v>467</v>
      </c>
      <c r="CK67" s="41">
        <v>430</v>
      </c>
      <c r="CL67" s="41">
        <v>344</v>
      </c>
      <c r="CM67" s="41">
        <v>309</v>
      </c>
      <c r="CN67" s="41">
        <v>272</v>
      </c>
      <c r="CO67" s="41">
        <v>1163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92035</v>
      </c>
      <c r="C68" s="41">
        <v>787</v>
      </c>
      <c r="D68" s="41">
        <v>771</v>
      </c>
      <c r="E68" s="41">
        <v>815</v>
      </c>
      <c r="F68" s="41">
        <v>865</v>
      </c>
      <c r="G68" s="41">
        <v>858</v>
      </c>
      <c r="H68" s="41">
        <v>903</v>
      </c>
      <c r="I68" s="41">
        <v>868</v>
      </c>
      <c r="J68" s="41">
        <v>938</v>
      </c>
      <c r="K68" s="41">
        <v>957</v>
      </c>
      <c r="L68" s="41">
        <v>956</v>
      </c>
      <c r="M68" s="41">
        <v>997</v>
      </c>
      <c r="N68" s="41">
        <v>954</v>
      </c>
      <c r="O68" s="41">
        <v>906</v>
      </c>
      <c r="P68" s="41">
        <v>1018</v>
      </c>
      <c r="Q68" s="41">
        <v>939</v>
      </c>
      <c r="R68" s="41">
        <v>960</v>
      </c>
      <c r="S68" s="41">
        <v>940</v>
      </c>
      <c r="T68" s="41">
        <v>941</v>
      </c>
      <c r="U68" s="41">
        <v>894</v>
      </c>
      <c r="V68" s="41">
        <v>892</v>
      </c>
      <c r="W68" s="41">
        <v>947</v>
      </c>
      <c r="X68" s="41">
        <v>1070</v>
      </c>
      <c r="Y68" s="41">
        <v>1071</v>
      </c>
      <c r="Z68" s="41">
        <v>1057</v>
      </c>
      <c r="AA68" s="41">
        <v>1107</v>
      </c>
      <c r="AB68" s="41">
        <v>1092</v>
      </c>
      <c r="AC68" s="41">
        <v>1158</v>
      </c>
      <c r="AD68" s="41">
        <v>1168</v>
      </c>
      <c r="AE68" s="41">
        <v>1194</v>
      </c>
      <c r="AF68" s="41">
        <v>1255</v>
      </c>
      <c r="AG68" s="41">
        <v>1229</v>
      </c>
      <c r="AH68" s="41">
        <v>1238</v>
      </c>
      <c r="AI68" s="41">
        <v>1171</v>
      </c>
      <c r="AJ68" s="41">
        <v>1281</v>
      </c>
      <c r="AK68" s="41">
        <v>1248</v>
      </c>
      <c r="AL68" s="41">
        <v>1184</v>
      </c>
      <c r="AM68" s="41">
        <v>1221</v>
      </c>
      <c r="AN68" s="41">
        <v>1143</v>
      </c>
      <c r="AO68" s="41">
        <v>1250</v>
      </c>
      <c r="AP68" s="41">
        <v>1198</v>
      </c>
      <c r="AQ68" s="41">
        <v>1191</v>
      </c>
      <c r="AR68" s="41">
        <v>1151</v>
      </c>
      <c r="AS68" s="41">
        <v>1118</v>
      </c>
      <c r="AT68" s="41">
        <v>1052</v>
      </c>
      <c r="AU68" s="41">
        <v>971</v>
      </c>
      <c r="AV68" s="41">
        <v>971</v>
      </c>
      <c r="AW68" s="41">
        <v>1079</v>
      </c>
      <c r="AX68" s="41">
        <v>1110</v>
      </c>
      <c r="AY68" s="41">
        <v>1176</v>
      </c>
      <c r="AZ68" s="41">
        <v>1299</v>
      </c>
      <c r="BA68" s="41">
        <v>1329</v>
      </c>
      <c r="BB68" s="41">
        <v>1408</v>
      </c>
      <c r="BC68" s="41">
        <v>1362</v>
      </c>
      <c r="BD68" s="41">
        <v>1457</v>
      </c>
      <c r="BE68" s="41">
        <v>1432</v>
      </c>
      <c r="BF68" s="41">
        <v>1440</v>
      </c>
      <c r="BG68" s="41">
        <v>1474</v>
      </c>
      <c r="BH68" s="41">
        <v>1428</v>
      </c>
      <c r="BI68" s="41">
        <v>1384</v>
      </c>
      <c r="BJ68" s="41">
        <v>1407</v>
      </c>
      <c r="BK68" s="41">
        <v>1465</v>
      </c>
      <c r="BL68" s="41">
        <v>1288</v>
      </c>
      <c r="BM68" s="41">
        <v>1247</v>
      </c>
      <c r="BN68" s="41">
        <v>1281</v>
      </c>
      <c r="BO68" s="41">
        <v>1129</v>
      </c>
      <c r="BP68" s="41">
        <v>1096</v>
      </c>
      <c r="BQ68" s="41">
        <v>1049</v>
      </c>
      <c r="BR68" s="41">
        <v>1060</v>
      </c>
      <c r="BS68" s="41">
        <v>973</v>
      </c>
      <c r="BT68" s="41">
        <v>930</v>
      </c>
      <c r="BU68" s="41">
        <v>1030</v>
      </c>
      <c r="BV68" s="41">
        <v>933</v>
      </c>
      <c r="BW68" s="41">
        <v>988</v>
      </c>
      <c r="BX68" s="41">
        <v>976</v>
      </c>
      <c r="BY68" s="41">
        <v>1059</v>
      </c>
      <c r="BZ68" s="41">
        <v>784</v>
      </c>
      <c r="CA68" s="41">
        <v>767</v>
      </c>
      <c r="CB68" s="41">
        <v>772</v>
      </c>
      <c r="CC68" s="41">
        <v>678</v>
      </c>
      <c r="CD68" s="41">
        <v>621</v>
      </c>
      <c r="CE68" s="41">
        <v>582</v>
      </c>
      <c r="CF68" s="41">
        <v>560</v>
      </c>
      <c r="CG68" s="41">
        <v>539</v>
      </c>
      <c r="CH68" s="41">
        <v>514</v>
      </c>
      <c r="CI68" s="41">
        <v>455</v>
      </c>
      <c r="CJ68" s="41">
        <v>439</v>
      </c>
      <c r="CK68" s="41">
        <v>394</v>
      </c>
      <c r="CL68" s="41">
        <v>346</v>
      </c>
      <c r="CM68" s="41">
        <v>279</v>
      </c>
      <c r="CN68" s="41">
        <v>241</v>
      </c>
      <c r="CO68" s="41">
        <v>880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58991</v>
      </c>
      <c r="C69" s="41">
        <v>401</v>
      </c>
      <c r="D69" s="41">
        <v>380</v>
      </c>
      <c r="E69" s="41">
        <v>431</v>
      </c>
      <c r="F69" s="41">
        <v>474</v>
      </c>
      <c r="G69" s="41">
        <v>485</v>
      </c>
      <c r="H69" s="41">
        <v>556</v>
      </c>
      <c r="I69" s="41">
        <v>555</v>
      </c>
      <c r="J69" s="41">
        <v>588</v>
      </c>
      <c r="K69" s="41">
        <v>595</v>
      </c>
      <c r="L69" s="41">
        <v>566</v>
      </c>
      <c r="M69" s="41">
        <v>558</v>
      </c>
      <c r="N69" s="41">
        <v>637</v>
      </c>
      <c r="O69" s="41">
        <v>631</v>
      </c>
      <c r="P69" s="41">
        <v>657</v>
      </c>
      <c r="Q69" s="41">
        <v>641</v>
      </c>
      <c r="R69" s="41">
        <v>590</v>
      </c>
      <c r="S69" s="41">
        <v>605</v>
      </c>
      <c r="T69" s="41">
        <v>603</v>
      </c>
      <c r="U69" s="41">
        <v>498</v>
      </c>
      <c r="V69" s="41">
        <v>455</v>
      </c>
      <c r="W69" s="41">
        <v>440</v>
      </c>
      <c r="X69" s="41">
        <v>523</v>
      </c>
      <c r="Y69" s="41">
        <v>485</v>
      </c>
      <c r="Z69" s="41">
        <v>496</v>
      </c>
      <c r="AA69" s="41">
        <v>523</v>
      </c>
      <c r="AB69" s="41">
        <v>523</v>
      </c>
      <c r="AC69" s="41">
        <v>539</v>
      </c>
      <c r="AD69" s="41">
        <v>500</v>
      </c>
      <c r="AE69" s="41">
        <v>561</v>
      </c>
      <c r="AF69" s="41">
        <v>538</v>
      </c>
      <c r="AG69" s="41">
        <v>586</v>
      </c>
      <c r="AH69" s="41">
        <v>595</v>
      </c>
      <c r="AI69" s="41">
        <v>553</v>
      </c>
      <c r="AJ69" s="41">
        <v>566</v>
      </c>
      <c r="AK69" s="41">
        <v>606</v>
      </c>
      <c r="AL69" s="41">
        <v>596</v>
      </c>
      <c r="AM69" s="41">
        <v>614</v>
      </c>
      <c r="AN69" s="41">
        <v>601</v>
      </c>
      <c r="AO69" s="41">
        <v>649</v>
      </c>
      <c r="AP69" s="41">
        <v>641</v>
      </c>
      <c r="AQ69" s="41">
        <v>608</v>
      </c>
      <c r="AR69" s="41">
        <v>634</v>
      </c>
      <c r="AS69" s="41">
        <v>601</v>
      </c>
      <c r="AT69" s="41">
        <v>568</v>
      </c>
      <c r="AU69" s="41">
        <v>580</v>
      </c>
      <c r="AV69" s="41">
        <v>659</v>
      </c>
      <c r="AW69" s="41">
        <v>719</v>
      </c>
      <c r="AX69" s="41">
        <v>748</v>
      </c>
      <c r="AY69" s="41">
        <v>784</v>
      </c>
      <c r="AZ69" s="41">
        <v>898</v>
      </c>
      <c r="BA69" s="41">
        <v>914</v>
      </c>
      <c r="BB69" s="41">
        <v>881</v>
      </c>
      <c r="BC69" s="41">
        <v>947</v>
      </c>
      <c r="BD69" s="41">
        <v>935</v>
      </c>
      <c r="BE69" s="41">
        <v>996</v>
      </c>
      <c r="BF69" s="41">
        <v>1011</v>
      </c>
      <c r="BG69" s="41">
        <v>962</v>
      </c>
      <c r="BH69" s="41">
        <v>994</v>
      </c>
      <c r="BI69" s="41">
        <v>1006</v>
      </c>
      <c r="BJ69" s="41">
        <v>915</v>
      </c>
      <c r="BK69" s="41">
        <v>931</v>
      </c>
      <c r="BL69" s="41">
        <v>961</v>
      </c>
      <c r="BM69" s="41">
        <v>946</v>
      </c>
      <c r="BN69" s="41">
        <v>928</v>
      </c>
      <c r="BO69" s="41">
        <v>926</v>
      </c>
      <c r="BP69" s="41">
        <v>853</v>
      </c>
      <c r="BQ69" s="41">
        <v>856</v>
      </c>
      <c r="BR69" s="41">
        <v>838</v>
      </c>
      <c r="BS69" s="41">
        <v>800</v>
      </c>
      <c r="BT69" s="41">
        <v>781</v>
      </c>
      <c r="BU69" s="41">
        <v>786</v>
      </c>
      <c r="BV69" s="41">
        <v>821</v>
      </c>
      <c r="BW69" s="41">
        <v>821</v>
      </c>
      <c r="BX69" s="41">
        <v>846</v>
      </c>
      <c r="BY69" s="41">
        <v>965</v>
      </c>
      <c r="BZ69" s="41">
        <v>671</v>
      </c>
      <c r="CA69" s="41">
        <v>637</v>
      </c>
      <c r="CB69" s="41">
        <v>625</v>
      </c>
      <c r="CC69" s="41">
        <v>619</v>
      </c>
      <c r="CD69" s="41">
        <v>512</v>
      </c>
      <c r="CE69" s="41">
        <v>484</v>
      </c>
      <c r="CF69" s="41">
        <v>499</v>
      </c>
      <c r="CG69" s="41">
        <v>473</v>
      </c>
      <c r="CH69" s="41">
        <v>412</v>
      </c>
      <c r="CI69" s="41">
        <v>415</v>
      </c>
      <c r="CJ69" s="41">
        <v>315</v>
      </c>
      <c r="CK69" s="41">
        <v>315</v>
      </c>
      <c r="CL69" s="41">
        <v>285</v>
      </c>
      <c r="CM69" s="41">
        <v>249</v>
      </c>
      <c r="CN69" s="41">
        <v>208</v>
      </c>
      <c r="CO69" s="41">
        <v>812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10968</v>
      </c>
      <c r="C70" s="41">
        <v>87</v>
      </c>
      <c r="D70" s="41">
        <v>97</v>
      </c>
      <c r="E70" s="41">
        <v>101</v>
      </c>
      <c r="F70" s="41">
        <v>104</v>
      </c>
      <c r="G70" s="41">
        <v>114</v>
      </c>
      <c r="H70" s="41">
        <v>131</v>
      </c>
      <c r="I70" s="41">
        <v>128</v>
      </c>
      <c r="J70" s="41">
        <v>112</v>
      </c>
      <c r="K70" s="41">
        <v>141</v>
      </c>
      <c r="L70" s="41">
        <v>133</v>
      </c>
      <c r="M70" s="41">
        <v>135</v>
      </c>
      <c r="N70" s="41">
        <v>122</v>
      </c>
      <c r="O70" s="41">
        <v>146</v>
      </c>
      <c r="P70" s="41">
        <v>117</v>
      </c>
      <c r="Q70" s="41">
        <v>125</v>
      </c>
      <c r="R70" s="41">
        <v>158</v>
      </c>
      <c r="S70" s="41">
        <v>109</v>
      </c>
      <c r="T70" s="41">
        <v>106</v>
      </c>
      <c r="U70" s="41">
        <v>103</v>
      </c>
      <c r="V70" s="41">
        <v>62</v>
      </c>
      <c r="W70" s="41">
        <v>87</v>
      </c>
      <c r="X70" s="41">
        <v>104</v>
      </c>
      <c r="Y70" s="41">
        <v>84</v>
      </c>
      <c r="Z70" s="41">
        <v>110</v>
      </c>
      <c r="AA70" s="41">
        <v>112</v>
      </c>
      <c r="AB70" s="41">
        <v>106</v>
      </c>
      <c r="AC70" s="41">
        <v>100</v>
      </c>
      <c r="AD70" s="41">
        <v>112</v>
      </c>
      <c r="AE70" s="41">
        <v>131</v>
      </c>
      <c r="AF70" s="41">
        <v>123</v>
      </c>
      <c r="AG70" s="41">
        <v>140</v>
      </c>
      <c r="AH70" s="41">
        <v>131</v>
      </c>
      <c r="AI70" s="41">
        <v>123</v>
      </c>
      <c r="AJ70" s="41">
        <v>118</v>
      </c>
      <c r="AK70" s="41">
        <v>143</v>
      </c>
      <c r="AL70" s="41">
        <v>117</v>
      </c>
      <c r="AM70" s="41">
        <v>129</v>
      </c>
      <c r="AN70" s="41">
        <v>123</v>
      </c>
      <c r="AO70" s="41">
        <v>128</v>
      </c>
      <c r="AP70" s="41">
        <v>117</v>
      </c>
      <c r="AQ70" s="41">
        <v>137</v>
      </c>
      <c r="AR70" s="41">
        <v>142</v>
      </c>
      <c r="AS70" s="41">
        <v>127</v>
      </c>
      <c r="AT70" s="41">
        <v>117</v>
      </c>
      <c r="AU70" s="41">
        <v>164</v>
      </c>
      <c r="AV70" s="41">
        <v>126</v>
      </c>
      <c r="AW70" s="41">
        <v>127</v>
      </c>
      <c r="AX70" s="41">
        <v>150</v>
      </c>
      <c r="AY70" s="41">
        <v>149</v>
      </c>
      <c r="AZ70" s="41">
        <v>159</v>
      </c>
      <c r="BA70" s="41">
        <v>165</v>
      </c>
      <c r="BB70" s="41">
        <v>161</v>
      </c>
      <c r="BC70" s="41">
        <v>160</v>
      </c>
      <c r="BD70" s="41">
        <v>174</v>
      </c>
      <c r="BE70" s="41">
        <v>163</v>
      </c>
      <c r="BF70" s="41">
        <v>154</v>
      </c>
      <c r="BG70" s="41">
        <v>158</v>
      </c>
      <c r="BH70" s="41">
        <v>180</v>
      </c>
      <c r="BI70" s="41">
        <v>165</v>
      </c>
      <c r="BJ70" s="41">
        <v>166</v>
      </c>
      <c r="BK70" s="41">
        <v>167</v>
      </c>
      <c r="BL70" s="41">
        <v>146</v>
      </c>
      <c r="BM70" s="41">
        <v>129</v>
      </c>
      <c r="BN70" s="41">
        <v>152</v>
      </c>
      <c r="BO70" s="41">
        <v>143</v>
      </c>
      <c r="BP70" s="41">
        <v>146</v>
      </c>
      <c r="BQ70" s="41">
        <v>157</v>
      </c>
      <c r="BR70" s="41">
        <v>127</v>
      </c>
      <c r="BS70" s="41">
        <v>133</v>
      </c>
      <c r="BT70" s="41">
        <v>123</v>
      </c>
      <c r="BU70" s="41">
        <v>138</v>
      </c>
      <c r="BV70" s="41">
        <v>133</v>
      </c>
      <c r="BW70" s="41">
        <v>126</v>
      </c>
      <c r="BX70" s="41">
        <v>120</v>
      </c>
      <c r="BY70" s="41">
        <v>123</v>
      </c>
      <c r="BZ70" s="41">
        <v>94</v>
      </c>
      <c r="CA70" s="41">
        <v>119</v>
      </c>
      <c r="CB70" s="41">
        <v>90</v>
      </c>
      <c r="CC70" s="41">
        <v>119</v>
      </c>
      <c r="CD70" s="41">
        <v>104</v>
      </c>
      <c r="CE70" s="41">
        <v>77</v>
      </c>
      <c r="CF70" s="41">
        <v>73</v>
      </c>
      <c r="CG70" s="41">
        <v>67</v>
      </c>
      <c r="CH70" s="41">
        <v>66</v>
      </c>
      <c r="CI70" s="41">
        <v>61</v>
      </c>
      <c r="CJ70" s="41">
        <v>46</v>
      </c>
      <c r="CK70" s="41">
        <v>54</v>
      </c>
      <c r="CL70" s="41">
        <v>46</v>
      </c>
      <c r="CM70" s="41">
        <v>33</v>
      </c>
      <c r="CN70" s="41">
        <v>32</v>
      </c>
      <c r="CO70" s="41">
        <v>111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57987</v>
      </c>
      <c r="C71" s="41">
        <v>389</v>
      </c>
      <c r="D71" s="41">
        <v>412</v>
      </c>
      <c r="E71" s="41">
        <v>426</v>
      </c>
      <c r="F71" s="41">
        <v>465</v>
      </c>
      <c r="G71" s="41">
        <v>492</v>
      </c>
      <c r="H71" s="41">
        <v>531</v>
      </c>
      <c r="I71" s="41">
        <v>562</v>
      </c>
      <c r="J71" s="41">
        <v>497</v>
      </c>
      <c r="K71" s="41">
        <v>491</v>
      </c>
      <c r="L71" s="41">
        <v>573</v>
      </c>
      <c r="M71" s="41">
        <v>580</v>
      </c>
      <c r="N71" s="41">
        <v>580</v>
      </c>
      <c r="O71" s="41">
        <v>568</v>
      </c>
      <c r="P71" s="41">
        <v>597</v>
      </c>
      <c r="Q71" s="41">
        <v>587</v>
      </c>
      <c r="R71" s="41">
        <v>576</v>
      </c>
      <c r="S71" s="41">
        <v>614</v>
      </c>
      <c r="T71" s="41">
        <v>558</v>
      </c>
      <c r="U71" s="41">
        <v>485</v>
      </c>
      <c r="V71" s="41">
        <v>438</v>
      </c>
      <c r="W71" s="41">
        <v>470</v>
      </c>
      <c r="X71" s="41">
        <v>507</v>
      </c>
      <c r="Y71" s="41">
        <v>541</v>
      </c>
      <c r="Z71" s="41">
        <v>541</v>
      </c>
      <c r="AA71" s="41">
        <v>577</v>
      </c>
      <c r="AB71" s="41">
        <v>541</v>
      </c>
      <c r="AC71" s="41">
        <v>530</v>
      </c>
      <c r="AD71" s="41">
        <v>553</v>
      </c>
      <c r="AE71" s="41">
        <v>548</v>
      </c>
      <c r="AF71" s="41">
        <v>594</v>
      </c>
      <c r="AG71" s="41">
        <v>565</v>
      </c>
      <c r="AH71" s="41">
        <v>590</v>
      </c>
      <c r="AI71" s="41">
        <v>579</v>
      </c>
      <c r="AJ71" s="41">
        <v>636</v>
      </c>
      <c r="AK71" s="41">
        <v>625</v>
      </c>
      <c r="AL71" s="41">
        <v>623</v>
      </c>
      <c r="AM71" s="41">
        <v>627</v>
      </c>
      <c r="AN71" s="41">
        <v>634</v>
      </c>
      <c r="AO71" s="41">
        <v>603</v>
      </c>
      <c r="AP71" s="41">
        <v>658</v>
      </c>
      <c r="AQ71" s="41">
        <v>651</v>
      </c>
      <c r="AR71" s="41">
        <v>622</v>
      </c>
      <c r="AS71" s="41">
        <v>575</v>
      </c>
      <c r="AT71" s="41">
        <v>600</v>
      </c>
      <c r="AU71" s="41">
        <v>595</v>
      </c>
      <c r="AV71" s="41">
        <v>617</v>
      </c>
      <c r="AW71" s="41">
        <v>675</v>
      </c>
      <c r="AX71" s="41">
        <v>667</v>
      </c>
      <c r="AY71" s="41">
        <v>700</v>
      </c>
      <c r="AZ71" s="41">
        <v>820</v>
      </c>
      <c r="BA71" s="41">
        <v>825</v>
      </c>
      <c r="BB71" s="41">
        <v>882</v>
      </c>
      <c r="BC71" s="41">
        <v>835</v>
      </c>
      <c r="BD71" s="41">
        <v>925</v>
      </c>
      <c r="BE71" s="41">
        <v>886</v>
      </c>
      <c r="BF71" s="41">
        <v>883</v>
      </c>
      <c r="BG71" s="41">
        <v>941</v>
      </c>
      <c r="BH71" s="41">
        <v>925</v>
      </c>
      <c r="BI71" s="41">
        <v>984</v>
      </c>
      <c r="BJ71" s="41">
        <v>927</v>
      </c>
      <c r="BK71" s="41">
        <v>955</v>
      </c>
      <c r="BL71" s="41">
        <v>896</v>
      </c>
      <c r="BM71" s="41">
        <v>926</v>
      </c>
      <c r="BN71" s="41">
        <v>952</v>
      </c>
      <c r="BO71" s="41">
        <v>879</v>
      </c>
      <c r="BP71" s="41">
        <v>840</v>
      </c>
      <c r="BQ71" s="41">
        <v>844</v>
      </c>
      <c r="BR71" s="41">
        <v>831</v>
      </c>
      <c r="BS71" s="41">
        <v>801</v>
      </c>
      <c r="BT71" s="41">
        <v>803</v>
      </c>
      <c r="BU71" s="41">
        <v>802</v>
      </c>
      <c r="BV71" s="41">
        <v>775</v>
      </c>
      <c r="BW71" s="41">
        <v>782</v>
      </c>
      <c r="BX71" s="41">
        <v>803</v>
      </c>
      <c r="BY71" s="41">
        <v>922</v>
      </c>
      <c r="BZ71" s="41">
        <v>696</v>
      </c>
      <c r="CA71" s="41">
        <v>645</v>
      </c>
      <c r="CB71" s="41">
        <v>646</v>
      </c>
      <c r="CC71" s="41">
        <v>601</v>
      </c>
      <c r="CD71" s="41">
        <v>563</v>
      </c>
      <c r="CE71" s="41">
        <v>472</v>
      </c>
      <c r="CF71" s="41">
        <v>508</v>
      </c>
      <c r="CG71" s="41">
        <v>411</v>
      </c>
      <c r="CH71" s="41">
        <v>451</v>
      </c>
      <c r="CI71" s="41">
        <v>401</v>
      </c>
      <c r="CJ71" s="41">
        <v>360</v>
      </c>
      <c r="CK71" s="41">
        <v>304</v>
      </c>
      <c r="CL71" s="41">
        <v>286</v>
      </c>
      <c r="CM71" s="41">
        <v>252</v>
      </c>
      <c r="CN71" s="41">
        <v>215</v>
      </c>
      <c r="CO71" s="41">
        <v>867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167660</v>
      </c>
      <c r="C72" s="41">
        <v>1505</v>
      </c>
      <c r="D72" s="41">
        <v>1434</v>
      </c>
      <c r="E72" s="41">
        <v>1549</v>
      </c>
      <c r="F72" s="41">
        <v>1634</v>
      </c>
      <c r="G72" s="41">
        <v>1627</v>
      </c>
      <c r="H72" s="41">
        <v>1629</v>
      </c>
      <c r="I72" s="41">
        <v>1723</v>
      </c>
      <c r="J72" s="41">
        <v>1684</v>
      </c>
      <c r="K72" s="41">
        <v>1816</v>
      </c>
      <c r="L72" s="41">
        <v>1727</v>
      </c>
      <c r="M72" s="41">
        <v>1836</v>
      </c>
      <c r="N72" s="41">
        <v>1791</v>
      </c>
      <c r="O72" s="41">
        <v>1846</v>
      </c>
      <c r="P72" s="41">
        <v>1835</v>
      </c>
      <c r="Q72" s="41">
        <v>1800</v>
      </c>
      <c r="R72" s="41">
        <v>1832</v>
      </c>
      <c r="S72" s="41">
        <v>1740</v>
      </c>
      <c r="T72" s="41">
        <v>1729</v>
      </c>
      <c r="U72" s="41">
        <v>1581</v>
      </c>
      <c r="V72" s="41">
        <v>1565</v>
      </c>
      <c r="W72" s="41">
        <v>1609</v>
      </c>
      <c r="X72" s="41">
        <v>1615</v>
      </c>
      <c r="Y72" s="41">
        <v>1762</v>
      </c>
      <c r="Z72" s="41">
        <v>1694</v>
      </c>
      <c r="AA72" s="41">
        <v>1783</v>
      </c>
      <c r="AB72" s="41">
        <v>1687</v>
      </c>
      <c r="AC72" s="41">
        <v>1890</v>
      </c>
      <c r="AD72" s="41">
        <v>1981</v>
      </c>
      <c r="AE72" s="41">
        <v>1954</v>
      </c>
      <c r="AF72" s="41">
        <v>2106</v>
      </c>
      <c r="AG72" s="41">
        <v>2080</v>
      </c>
      <c r="AH72" s="41">
        <v>2020</v>
      </c>
      <c r="AI72" s="41">
        <v>2055</v>
      </c>
      <c r="AJ72" s="41">
        <v>2118</v>
      </c>
      <c r="AK72" s="41">
        <v>2095</v>
      </c>
      <c r="AL72" s="41">
        <v>2156</v>
      </c>
      <c r="AM72" s="41">
        <v>2161</v>
      </c>
      <c r="AN72" s="41">
        <v>2148</v>
      </c>
      <c r="AO72" s="41">
        <v>2177</v>
      </c>
      <c r="AP72" s="41">
        <v>2165</v>
      </c>
      <c r="AQ72" s="41">
        <v>2293</v>
      </c>
      <c r="AR72" s="41">
        <v>2156</v>
      </c>
      <c r="AS72" s="41">
        <v>2029</v>
      </c>
      <c r="AT72" s="41">
        <v>2051</v>
      </c>
      <c r="AU72" s="41">
        <v>1847</v>
      </c>
      <c r="AV72" s="41">
        <v>1979</v>
      </c>
      <c r="AW72" s="41">
        <v>2057</v>
      </c>
      <c r="AX72" s="41">
        <v>2099</v>
      </c>
      <c r="AY72" s="41">
        <v>2193</v>
      </c>
      <c r="AZ72" s="41">
        <v>2388</v>
      </c>
      <c r="BA72" s="41">
        <v>2482</v>
      </c>
      <c r="BB72" s="41">
        <v>2509</v>
      </c>
      <c r="BC72" s="41">
        <v>2543</v>
      </c>
      <c r="BD72" s="41">
        <v>2597</v>
      </c>
      <c r="BE72" s="41">
        <v>2586</v>
      </c>
      <c r="BF72" s="41">
        <v>2553</v>
      </c>
      <c r="BG72" s="41">
        <v>2599</v>
      </c>
      <c r="BH72" s="41">
        <v>2761</v>
      </c>
      <c r="BI72" s="41">
        <v>2604</v>
      </c>
      <c r="BJ72" s="41">
        <v>2611</v>
      </c>
      <c r="BK72" s="41">
        <v>2461</v>
      </c>
      <c r="BL72" s="41">
        <v>2415</v>
      </c>
      <c r="BM72" s="41">
        <v>2484</v>
      </c>
      <c r="BN72" s="41">
        <v>2294</v>
      </c>
      <c r="BO72" s="41">
        <v>2285</v>
      </c>
      <c r="BP72" s="41">
        <v>2156</v>
      </c>
      <c r="BQ72" s="41">
        <v>2119</v>
      </c>
      <c r="BR72" s="41">
        <v>2027</v>
      </c>
      <c r="BS72" s="41">
        <v>1901</v>
      </c>
      <c r="BT72" s="41">
        <v>1897</v>
      </c>
      <c r="BU72" s="41">
        <v>1783</v>
      </c>
      <c r="BV72" s="41">
        <v>1753</v>
      </c>
      <c r="BW72" s="41">
        <v>1776</v>
      </c>
      <c r="BX72" s="41">
        <v>1870</v>
      </c>
      <c r="BY72" s="41">
        <v>1904</v>
      </c>
      <c r="BZ72" s="41">
        <v>1443</v>
      </c>
      <c r="CA72" s="41">
        <v>1309</v>
      </c>
      <c r="CB72" s="41">
        <v>1405</v>
      </c>
      <c r="CC72" s="41">
        <v>1266</v>
      </c>
      <c r="CD72" s="41">
        <v>1184</v>
      </c>
      <c r="CE72" s="41">
        <v>1126</v>
      </c>
      <c r="CF72" s="41">
        <v>1089</v>
      </c>
      <c r="CG72" s="41">
        <v>977</v>
      </c>
      <c r="CH72" s="41">
        <v>924</v>
      </c>
      <c r="CI72" s="41">
        <v>857</v>
      </c>
      <c r="CJ72" s="41">
        <v>843</v>
      </c>
      <c r="CK72" s="41">
        <v>702</v>
      </c>
      <c r="CL72" s="41">
        <v>607</v>
      </c>
      <c r="CM72" s="41">
        <v>550</v>
      </c>
      <c r="CN72" s="41">
        <v>435</v>
      </c>
      <c r="CO72" s="41">
        <v>1742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47704</v>
      </c>
      <c r="C73" s="41">
        <v>336</v>
      </c>
      <c r="D73" s="41">
        <v>341</v>
      </c>
      <c r="E73" s="41">
        <v>381</v>
      </c>
      <c r="F73" s="41">
        <v>415</v>
      </c>
      <c r="G73" s="41">
        <v>402</v>
      </c>
      <c r="H73" s="41">
        <v>451</v>
      </c>
      <c r="I73" s="41">
        <v>415</v>
      </c>
      <c r="J73" s="41">
        <v>447</v>
      </c>
      <c r="K73" s="41">
        <v>453</v>
      </c>
      <c r="L73" s="41">
        <v>500</v>
      </c>
      <c r="M73" s="41">
        <v>460</v>
      </c>
      <c r="N73" s="41">
        <v>476</v>
      </c>
      <c r="O73" s="41">
        <v>507</v>
      </c>
      <c r="P73" s="41">
        <v>512</v>
      </c>
      <c r="Q73" s="41">
        <v>535</v>
      </c>
      <c r="R73" s="41">
        <v>512</v>
      </c>
      <c r="S73" s="41">
        <v>531</v>
      </c>
      <c r="T73" s="41">
        <v>498</v>
      </c>
      <c r="U73" s="41">
        <v>629</v>
      </c>
      <c r="V73" s="41">
        <v>814</v>
      </c>
      <c r="W73" s="41">
        <v>953</v>
      </c>
      <c r="X73" s="41">
        <v>957</v>
      </c>
      <c r="Y73" s="41">
        <v>907</v>
      </c>
      <c r="Z73" s="41">
        <v>724</v>
      </c>
      <c r="AA73" s="41">
        <v>628</v>
      </c>
      <c r="AB73" s="41">
        <v>518</v>
      </c>
      <c r="AC73" s="41">
        <v>535</v>
      </c>
      <c r="AD73" s="41">
        <v>544</v>
      </c>
      <c r="AE73" s="41">
        <v>497</v>
      </c>
      <c r="AF73" s="41">
        <v>577</v>
      </c>
      <c r="AG73" s="41">
        <v>522</v>
      </c>
      <c r="AH73" s="41">
        <v>475</v>
      </c>
      <c r="AI73" s="41">
        <v>479</v>
      </c>
      <c r="AJ73" s="41">
        <v>504</v>
      </c>
      <c r="AK73" s="41">
        <v>500</v>
      </c>
      <c r="AL73" s="41">
        <v>475</v>
      </c>
      <c r="AM73" s="41">
        <v>522</v>
      </c>
      <c r="AN73" s="41">
        <v>508</v>
      </c>
      <c r="AO73" s="41">
        <v>511</v>
      </c>
      <c r="AP73" s="41">
        <v>554</v>
      </c>
      <c r="AQ73" s="41">
        <v>516</v>
      </c>
      <c r="AR73" s="41">
        <v>526</v>
      </c>
      <c r="AS73" s="41">
        <v>566</v>
      </c>
      <c r="AT73" s="41">
        <v>566</v>
      </c>
      <c r="AU73" s="41">
        <v>540</v>
      </c>
      <c r="AV73" s="41">
        <v>563</v>
      </c>
      <c r="AW73" s="41">
        <v>569</v>
      </c>
      <c r="AX73" s="41">
        <v>544</v>
      </c>
      <c r="AY73" s="41">
        <v>645</v>
      </c>
      <c r="AZ73" s="41">
        <v>691</v>
      </c>
      <c r="BA73" s="41">
        <v>711</v>
      </c>
      <c r="BB73" s="41">
        <v>757</v>
      </c>
      <c r="BC73" s="41">
        <v>719</v>
      </c>
      <c r="BD73" s="41">
        <v>736</v>
      </c>
      <c r="BE73" s="41">
        <v>720</v>
      </c>
      <c r="BF73" s="41">
        <v>758</v>
      </c>
      <c r="BG73" s="41">
        <v>753</v>
      </c>
      <c r="BH73" s="41">
        <v>711</v>
      </c>
      <c r="BI73" s="41">
        <v>728</v>
      </c>
      <c r="BJ73" s="41">
        <v>688</v>
      </c>
      <c r="BK73" s="41">
        <v>693</v>
      </c>
      <c r="BL73" s="41">
        <v>623</v>
      </c>
      <c r="BM73" s="41">
        <v>605</v>
      </c>
      <c r="BN73" s="41">
        <v>585</v>
      </c>
      <c r="BO73" s="41">
        <v>548</v>
      </c>
      <c r="BP73" s="41">
        <v>535</v>
      </c>
      <c r="BQ73" s="41">
        <v>518</v>
      </c>
      <c r="BR73" s="41">
        <v>551</v>
      </c>
      <c r="BS73" s="41">
        <v>532</v>
      </c>
      <c r="BT73" s="41">
        <v>470</v>
      </c>
      <c r="BU73" s="41">
        <v>512</v>
      </c>
      <c r="BV73" s="41">
        <v>470</v>
      </c>
      <c r="BW73" s="41">
        <v>488</v>
      </c>
      <c r="BX73" s="41">
        <v>532</v>
      </c>
      <c r="BY73" s="41">
        <v>622</v>
      </c>
      <c r="BZ73" s="41">
        <v>423</v>
      </c>
      <c r="CA73" s="41">
        <v>400</v>
      </c>
      <c r="CB73" s="41">
        <v>423</v>
      </c>
      <c r="CC73" s="41">
        <v>406</v>
      </c>
      <c r="CD73" s="41">
        <v>364</v>
      </c>
      <c r="CE73" s="41">
        <v>319</v>
      </c>
      <c r="CF73" s="41">
        <v>305</v>
      </c>
      <c r="CG73" s="41">
        <v>302</v>
      </c>
      <c r="CH73" s="41">
        <v>277</v>
      </c>
      <c r="CI73" s="41">
        <v>271</v>
      </c>
      <c r="CJ73" s="41">
        <v>254</v>
      </c>
      <c r="CK73" s="41">
        <v>211</v>
      </c>
      <c r="CL73" s="41">
        <v>154</v>
      </c>
      <c r="CM73" s="41">
        <v>141</v>
      </c>
      <c r="CN73" s="41">
        <v>145</v>
      </c>
      <c r="CO73" s="41">
        <v>513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46393</v>
      </c>
      <c r="C74" s="41">
        <v>355</v>
      </c>
      <c r="D74" s="41">
        <v>387</v>
      </c>
      <c r="E74" s="41">
        <v>410</v>
      </c>
      <c r="F74" s="41">
        <v>389</v>
      </c>
      <c r="G74" s="41">
        <v>456</v>
      </c>
      <c r="H74" s="41">
        <v>485</v>
      </c>
      <c r="I74" s="41">
        <v>448</v>
      </c>
      <c r="J74" s="41">
        <v>463</v>
      </c>
      <c r="K74" s="41">
        <v>509</v>
      </c>
      <c r="L74" s="41">
        <v>480</v>
      </c>
      <c r="M74" s="41">
        <v>471</v>
      </c>
      <c r="N74" s="41">
        <v>492</v>
      </c>
      <c r="O74" s="41">
        <v>507</v>
      </c>
      <c r="P74" s="41">
        <v>543</v>
      </c>
      <c r="Q74" s="41">
        <v>514</v>
      </c>
      <c r="R74" s="41">
        <v>495</v>
      </c>
      <c r="S74" s="41">
        <v>467</v>
      </c>
      <c r="T74" s="41">
        <v>461</v>
      </c>
      <c r="U74" s="41">
        <v>456</v>
      </c>
      <c r="V74" s="41">
        <v>456</v>
      </c>
      <c r="W74" s="41">
        <v>466</v>
      </c>
      <c r="X74" s="41">
        <v>505</v>
      </c>
      <c r="Y74" s="41">
        <v>487</v>
      </c>
      <c r="Z74" s="41">
        <v>518</v>
      </c>
      <c r="AA74" s="41">
        <v>500</v>
      </c>
      <c r="AB74" s="41">
        <v>511</v>
      </c>
      <c r="AC74" s="41">
        <v>572</v>
      </c>
      <c r="AD74" s="41">
        <v>524</v>
      </c>
      <c r="AE74" s="41">
        <v>616</v>
      </c>
      <c r="AF74" s="41">
        <v>590</v>
      </c>
      <c r="AG74" s="41">
        <v>589</v>
      </c>
      <c r="AH74" s="41">
        <v>608</v>
      </c>
      <c r="AI74" s="41">
        <v>634</v>
      </c>
      <c r="AJ74" s="41">
        <v>618</v>
      </c>
      <c r="AK74" s="41">
        <v>548</v>
      </c>
      <c r="AL74" s="41">
        <v>608</v>
      </c>
      <c r="AM74" s="41">
        <v>607</v>
      </c>
      <c r="AN74" s="41">
        <v>571</v>
      </c>
      <c r="AO74" s="41">
        <v>614</v>
      </c>
      <c r="AP74" s="41">
        <v>592</v>
      </c>
      <c r="AQ74" s="41">
        <v>635</v>
      </c>
      <c r="AR74" s="41">
        <v>568</v>
      </c>
      <c r="AS74" s="41">
        <v>530</v>
      </c>
      <c r="AT74" s="41">
        <v>479</v>
      </c>
      <c r="AU74" s="41">
        <v>504</v>
      </c>
      <c r="AV74" s="41">
        <v>552</v>
      </c>
      <c r="AW74" s="41">
        <v>498</v>
      </c>
      <c r="AX74" s="41">
        <v>538</v>
      </c>
      <c r="AY74" s="41">
        <v>567</v>
      </c>
      <c r="AZ74" s="41">
        <v>592</v>
      </c>
      <c r="BA74" s="41">
        <v>662</v>
      </c>
      <c r="BB74" s="41">
        <v>677</v>
      </c>
      <c r="BC74" s="41">
        <v>715</v>
      </c>
      <c r="BD74" s="41">
        <v>731</v>
      </c>
      <c r="BE74" s="41">
        <v>743</v>
      </c>
      <c r="BF74" s="41">
        <v>752</v>
      </c>
      <c r="BG74" s="41">
        <v>740</v>
      </c>
      <c r="BH74" s="41">
        <v>804</v>
      </c>
      <c r="BI74" s="41">
        <v>774</v>
      </c>
      <c r="BJ74" s="41">
        <v>693</v>
      </c>
      <c r="BK74" s="41">
        <v>735</v>
      </c>
      <c r="BL74" s="41">
        <v>694</v>
      </c>
      <c r="BM74" s="41">
        <v>686</v>
      </c>
      <c r="BN74" s="41">
        <v>691</v>
      </c>
      <c r="BO74" s="41">
        <v>636</v>
      </c>
      <c r="BP74" s="41">
        <v>619</v>
      </c>
      <c r="BQ74" s="41">
        <v>617</v>
      </c>
      <c r="BR74" s="41">
        <v>574</v>
      </c>
      <c r="BS74" s="41">
        <v>496</v>
      </c>
      <c r="BT74" s="41">
        <v>510</v>
      </c>
      <c r="BU74" s="41">
        <v>498</v>
      </c>
      <c r="BV74" s="41">
        <v>477</v>
      </c>
      <c r="BW74" s="41">
        <v>465</v>
      </c>
      <c r="BX74" s="41">
        <v>547</v>
      </c>
      <c r="BY74" s="41">
        <v>505</v>
      </c>
      <c r="BZ74" s="41">
        <v>365</v>
      </c>
      <c r="CA74" s="41">
        <v>362</v>
      </c>
      <c r="CB74" s="41">
        <v>333</v>
      </c>
      <c r="CC74" s="41">
        <v>350</v>
      </c>
      <c r="CD74" s="41">
        <v>317</v>
      </c>
      <c r="CE74" s="41">
        <v>288</v>
      </c>
      <c r="CF74" s="41">
        <v>286</v>
      </c>
      <c r="CG74" s="41">
        <v>283</v>
      </c>
      <c r="CH74" s="41">
        <v>235</v>
      </c>
      <c r="CI74" s="41">
        <v>236</v>
      </c>
      <c r="CJ74" s="41">
        <v>213</v>
      </c>
      <c r="CK74" s="41">
        <v>184</v>
      </c>
      <c r="CL74" s="41">
        <v>164</v>
      </c>
      <c r="CM74" s="41">
        <v>156</v>
      </c>
      <c r="CN74" s="41">
        <v>137</v>
      </c>
      <c r="CO74" s="41">
        <v>458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92901</v>
      </c>
      <c r="C75" s="43">
        <v>862</v>
      </c>
      <c r="D75" s="43">
        <v>822</v>
      </c>
      <c r="E75" s="43">
        <v>845</v>
      </c>
      <c r="F75" s="43">
        <v>945</v>
      </c>
      <c r="G75" s="43">
        <v>1002</v>
      </c>
      <c r="H75" s="43">
        <v>1028</v>
      </c>
      <c r="I75" s="43">
        <v>1002</v>
      </c>
      <c r="J75" s="43">
        <v>1103</v>
      </c>
      <c r="K75" s="43">
        <v>1131</v>
      </c>
      <c r="L75" s="43">
        <v>1077</v>
      </c>
      <c r="M75" s="43">
        <v>1134</v>
      </c>
      <c r="N75" s="43">
        <v>1079</v>
      </c>
      <c r="O75" s="43">
        <v>1144</v>
      </c>
      <c r="P75" s="43">
        <v>1175</v>
      </c>
      <c r="Q75" s="43">
        <v>1114</v>
      </c>
      <c r="R75" s="43">
        <v>1074</v>
      </c>
      <c r="S75" s="43">
        <v>1063</v>
      </c>
      <c r="T75" s="43">
        <v>1065</v>
      </c>
      <c r="U75" s="43">
        <v>940</v>
      </c>
      <c r="V75" s="43">
        <v>931</v>
      </c>
      <c r="W75" s="43">
        <v>853</v>
      </c>
      <c r="X75" s="43">
        <v>892</v>
      </c>
      <c r="Y75" s="43">
        <v>953</v>
      </c>
      <c r="Z75" s="43">
        <v>966</v>
      </c>
      <c r="AA75" s="43">
        <v>1115</v>
      </c>
      <c r="AB75" s="43">
        <v>1031</v>
      </c>
      <c r="AC75" s="43">
        <v>1025</v>
      </c>
      <c r="AD75" s="43">
        <v>1115</v>
      </c>
      <c r="AE75" s="43">
        <v>1149</v>
      </c>
      <c r="AF75" s="43">
        <v>1164</v>
      </c>
      <c r="AG75" s="43">
        <v>1191</v>
      </c>
      <c r="AH75" s="43">
        <v>1215</v>
      </c>
      <c r="AI75" s="43">
        <v>1215</v>
      </c>
      <c r="AJ75" s="43">
        <v>1289</v>
      </c>
      <c r="AK75" s="43">
        <v>1363</v>
      </c>
      <c r="AL75" s="43">
        <v>1315</v>
      </c>
      <c r="AM75" s="43">
        <v>1314</v>
      </c>
      <c r="AN75" s="43">
        <v>1237</v>
      </c>
      <c r="AO75" s="43">
        <v>1332</v>
      </c>
      <c r="AP75" s="43">
        <v>1292</v>
      </c>
      <c r="AQ75" s="43">
        <v>1318</v>
      </c>
      <c r="AR75" s="43">
        <v>1232</v>
      </c>
      <c r="AS75" s="43">
        <v>1198</v>
      </c>
      <c r="AT75" s="43">
        <v>1171</v>
      </c>
      <c r="AU75" s="43">
        <v>1035</v>
      </c>
      <c r="AV75" s="43">
        <v>1174</v>
      </c>
      <c r="AW75" s="43">
        <v>1248</v>
      </c>
      <c r="AX75" s="43">
        <v>1257</v>
      </c>
      <c r="AY75" s="43">
        <v>1419</v>
      </c>
      <c r="AZ75" s="43">
        <v>1421</v>
      </c>
      <c r="BA75" s="43">
        <v>1437</v>
      </c>
      <c r="BB75" s="43">
        <v>1460</v>
      </c>
      <c r="BC75" s="43">
        <v>1467</v>
      </c>
      <c r="BD75" s="43">
        <v>1527</v>
      </c>
      <c r="BE75" s="43">
        <v>1495</v>
      </c>
      <c r="BF75" s="43">
        <v>1415</v>
      </c>
      <c r="BG75" s="43">
        <v>1461</v>
      </c>
      <c r="BH75" s="43">
        <v>1365</v>
      </c>
      <c r="BI75" s="43">
        <v>1346</v>
      </c>
      <c r="BJ75" s="43">
        <v>1304</v>
      </c>
      <c r="BK75" s="43">
        <v>1236</v>
      </c>
      <c r="BL75" s="43">
        <v>1189</v>
      </c>
      <c r="BM75" s="43">
        <v>1185</v>
      </c>
      <c r="BN75" s="43">
        <v>1156</v>
      </c>
      <c r="BO75" s="43">
        <v>1038</v>
      </c>
      <c r="BP75" s="43">
        <v>1004</v>
      </c>
      <c r="BQ75" s="43">
        <v>948</v>
      </c>
      <c r="BR75" s="43">
        <v>981</v>
      </c>
      <c r="BS75" s="43">
        <v>969</v>
      </c>
      <c r="BT75" s="43">
        <v>896</v>
      </c>
      <c r="BU75" s="43">
        <v>891</v>
      </c>
      <c r="BV75" s="43">
        <v>865</v>
      </c>
      <c r="BW75" s="43">
        <v>935</v>
      </c>
      <c r="BX75" s="43">
        <v>941</v>
      </c>
      <c r="BY75" s="43">
        <v>973</v>
      </c>
      <c r="BZ75" s="43">
        <v>758</v>
      </c>
      <c r="CA75" s="43">
        <v>670</v>
      </c>
      <c r="CB75" s="43">
        <v>657</v>
      </c>
      <c r="CC75" s="43">
        <v>643</v>
      </c>
      <c r="CD75" s="43">
        <v>567</v>
      </c>
      <c r="CE75" s="43">
        <v>510</v>
      </c>
      <c r="CF75" s="43">
        <v>477</v>
      </c>
      <c r="CG75" s="43">
        <v>470</v>
      </c>
      <c r="CH75" s="43">
        <v>416</v>
      </c>
      <c r="CI75" s="43">
        <v>356</v>
      </c>
      <c r="CJ75" s="43">
        <v>336</v>
      </c>
      <c r="CK75" s="43">
        <v>292</v>
      </c>
      <c r="CL75" s="43">
        <v>245</v>
      </c>
      <c r="CM75" s="43">
        <v>199</v>
      </c>
      <c r="CN75" s="43">
        <v>210</v>
      </c>
      <c r="CO75" s="43">
        <v>576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2594660</v>
      </c>
      <c r="C79" s="68">
        <v>23972</v>
      </c>
      <c r="D79" s="68">
        <v>24276</v>
      </c>
      <c r="E79" s="68">
        <v>25855</v>
      </c>
      <c r="F79" s="68">
        <v>26649</v>
      </c>
      <c r="G79" s="68">
        <v>27629</v>
      </c>
      <c r="H79" s="68">
        <v>28985</v>
      </c>
      <c r="I79" s="68">
        <v>29063</v>
      </c>
      <c r="J79" s="68">
        <v>29428</v>
      </c>
      <c r="K79" s="68">
        <v>29722</v>
      </c>
      <c r="L79" s="68">
        <v>30717</v>
      </c>
      <c r="M79" s="68">
        <v>30717</v>
      </c>
      <c r="N79" s="68">
        <v>30484</v>
      </c>
      <c r="O79" s="68">
        <v>30856</v>
      </c>
      <c r="P79" s="68">
        <v>30789</v>
      </c>
      <c r="Q79" s="68">
        <v>29979</v>
      </c>
      <c r="R79" s="68">
        <v>29088</v>
      </c>
      <c r="S79" s="68">
        <v>28911</v>
      </c>
      <c r="T79" s="68">
        <v>28274</v>
      </c>
      <c r="U79" s="68">
        <v>28060</v>
      </c>
      <c r="V79" s="68">
        <v>30198</v>
      </c>
      <c r="W79" s="68">
        <v>32041</v>
      </c>
      <c r="X79" s="68">
        <v>33255</v>
      </c>
      <c r="Y79" s="68">
        <v>34547</v>
      </c>
      <c r="Z79" s="68">
        <v>31899</v>
      </c>
      <c r="AA79" s="68">
        <v>32441</v>
      </c>
      <c r="AB79" s="68">
        <v>31271</v>
      </c>
      <c r="AC79" s="68">
        <v>31329</v>
      </c>
      <c r="AD79" s="68">
        <v>32280</v>
      </c>
      <c r="AE79" s="68">
        <v>32254</v>
      </c>
      <c r="AF79" s="68">
        <v>33743</v>
      </c>
      <c r="AG79" s="68">
        <v>34066</v>
      </c>
      <c r="AH79" s="68">
        <v>33026</v>
      </c>
      <c r="AI79" s="68">
        <v>33177</v>
      </c>
      <c r="AJ79" s="68">
        <v>34371</v>
      </c>
      <c r="AK79" s="68">
        <v>34081</v>
      </c>
      <c r="AL79" s="68">
        <v>33146</v>
      </c>
      <c r="AM79" s="68">
        <v>32888</v>
      </c>
      <c r="AN79" s="68">
        <v>31873</v>
      </c>
      <c r="AO79" s="68">
        <v>32476</v>
      </c>
      <c r="AP79" s="68">
        <v>32633</v>
      </c>
      <c r="AQ79" s="68">
        <v>33189</v>
      </c>
      <c r="AR79" s="68">
        <v>32738</v>
      </c>
      <c r="AS79" s="68">
        <v>31866</v>
      </c>
      <c r="AT79" s="68">
        <v>29144</v>
      </c>
      <c r="AU79" s="68">
        <v>28851</v>
      </c>
      <c r="AV79" s="68">
        <v>30406</v>
      </c>
      <c r="AW79" s="68">
        <v>30568</v>
      </c>
      <c r="AX79" s="68">
        <v>31539</v>
      </c>
      <c r="AY79" s="68">
        <v>33386</v>
      </c>
      <c r="AZ79" s="68">
        <v>35296</v>
      </c>
      <c r="BA79" s="68">
        <v>36814</v>
      </c>
      <c r="BB79" s="68">
        <v>36756</v>
      </c>
      <c r="BC79" s="68">
        <v>38287</v>
      </c>
      <c r="BD79" s="68">
        <v>38746</v>
      </c>
      <c r="BE79" s="68">
        <v>39390</v>
      </c>
      <c r="BF79" s="68">
        <v>38629</v>
      </c>
      <c r="BG79" s="68">
        <v>40132</v>
      </c>
      <c r="BH79" s="68">
        <v>39538</v>
      </c>
      <c r="BI79" s="68">
        <v>39462</v>
      </c>
      <c r="BJ79" s="68">
        <v>38754</v>
      </c>
      <c r="BK79" s="68">
        <v>37586</v>
      </c>
      <c r="BL79" s="68">
        <v>36400</v>
      </c>
      <c r="BM79" s="68">
        <v>35756</v>
      </c>
      <c r="BN79" s="68">
        <v>34549</v>
      </c>
      <c r="BO79" s="68">
        <v>33385</v>
      </c>
      <c r="BP79" s="68">
        <v>32164</v>
      </c>
      <c r="BQ79" s="68">
        <v>30373</v>
      </c>
      <c r="BR79" s="68">
        <v>29946</v>
      </c>
      <c r="BS79" s="68">
        <v>28922</v>
      </c>
      <c r="BT79" s="68">
        <v>27466</v>
      </c>
      <c r="BU79" s="68">
        <v>27178</v>
      </c>
      <c r="BV79" s="68">
        <v>26969</v>
      </c>
      <c r="BW79" s="68">
        <v>27229</v>
      </c>
      <c r="BX79" s="68">
        <v>27628</v>
      </c>
      <c r="BY79" s="68">
        <v>29096</v>
      </c>
      <c r="BZ79" s="68">
        <v>21155</v>
      </c>
      <c r="CA79" s="68">
        <v>19206</v>
      </c>
      <c r="CB79" s="68">
        <v>19215</v>
      </c>
      <c r="CC79" s="68">
        <v>17419</v>
      </c>
      <c r="CD79" s="68">
        <v>15207</v>
      </c>
      <c r="CE79" s="68">
        <v>13252</v>
      </c>
      <c r="CF79" s="68">
        <v>12944</v>
      </c>
      <c r="CG79" s="68">
        <v>12100</v>
      </c>
      <c r="CH79" s="68">
        <v>11219</v>
      </c>
      <c r="CI79" s="68">
        <v>9685</v>
      </c>
      <c r="CJ79" s="68">
        <v>8421</v>
      </c>
      <c r="CK79" s="68">
        <v>7440</v>
      </c>
      <c r="CL79" s="68">
        <v>6153</v>
      </c>
      <c r="CM79" s="68">
        <v>5274</v>
      </c>
      <c r="CN79" s="68">
        <v>4440</v>
      </c>
      <c r="CO79" s="68">
        <v>12943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102843</v>
      </c>
      <c r="C80" s="41">
        <v>980</v>
      </c>
      <c r="D80" s="41">
        <v>1028</v>
      </c>
      <c r="E80" s="41">
        <v>1080</v>
      </c>
      <c r="F80" s="41">
        <v>1051</v>
      </c>
      <c r="G80" s="41">
        <v>1085</v>
      </c>
      <c r="H80" s="41">
        <v>1133</v>
      </c>
      <c r="I80" s="41">
        <v>1110</v>
      </c>
      <c r="J80" s="41">
        <v>1104</v>
      </c>
      <c r="K80" s="41">
        <v>1062</v>
      </c>
      <c r="L80" s="41">
        <v>1091</v>
      </c>
      <c r="M80" s="41">
        <v>1112</v>
      </c>
      <c r="N80" s="41">
        <v>1076</v>
      </c>
      <c r="O80" s="41">
        <v>1035</v>
      </c>
      <c r="P80" s="41">
        <v>1007</v>
      </c>
      <c r="Q80" s="41">
        <v>985</v>
      </c>
      <c r="R80" s="41">
        <v>955</v>
      </c>
      <c r="S80" s="41">
        <v>913</v>
      </c>
      <c r="T80" s="41">
        <v>868</v>
      </c>
      <c r="U80" s="41">
        <v>1136</v>
      </c>
      <c r="V80" s="41">
        <v>1423</v>
      </c>
      <c r="W80" s="41">
        <v>1647</v>
      </c>
      <c r="X80" s="41">
        <v>1742</v>
      </c>
      <c r="Y80" s="41">
        <v>1866</v>
      </c>
      <c r="Z80" s="41">
        <v>1628</v>
      </c>
      <c r="AA80" s="41">
        <v>1574</v>
      </c>
      <c r="AB80" s="41">
        <v>1565</v>
      </c>
      <c r="AC80" s="41">
        <v>1468</v>
      </c>
      <c r="AD80" s="41">
        <v>1532</v>
      </c>
      <c r="AE80" s="41">
        <v>1560</v>
      </c>
      <c r="AF80" s="41">
        <v>1583</v>
      </c>
      <c r="AG80" s="41">
        <v>1626</v>
      </c>
      <c r="AH80" s="41">
        <v>1516</v>
      </c>
      <c r="AI80" s="41">
        <v>1641</v>
      </c>
      <c r="AJ80" s="41">
        <v>1626</v>
      </c>
      <c r="AK80" s="41">
        <v>1633</v>
      </c>
      <c r="AL80" s="41">
        <v>1538</v>
      </c>
      <c r="AM80" s="41">
        <v>1523</v>
      </c>
      <c r="AN80" s="41">
        <v>1463</v>
      </c>
      <c r="AO80" s="41">
        <v>1474</v>
      </c>
      <c r="AP80" s="41">
        <v>1481</v>
      </c>
      <c r="AQ80" s="41">
        <v>1469</v>
      </c>
      <c r="AR80" s="41">
        <v>1410</v>
      </c>
      <c r="AS80" s="41">
        <v>1408</v>
      </c>
      <c r="AT80" s="41">
        <v>1272</v>
      </c>
      <c r="AU80" s="41">
        <v>1250</v>
      </c>
      <c r="AV80" s="41">
        <v>1281</v>
      </c>
      <c r="AW80" s="41">
        <v>1239</v>
      </c>
      <c r="AX80" s="41">
        <v>1236</v>
      </c>
      <c r="AY80" s="41">
        <v>1312</v>
      </c>
      <c r="AZ80" s="41">
        <v>1299</v>
      </c>
      <c r="BA80" s="41">
        <v>1363</v>
      </c>
      <c r="BB80" s="41">
        <v>1281</v>
      </c>
      <c r="BC80" s="41">
        <v>1349</v>
      </c>
      <c r="BD80" s="41">
        <v>1307</v>
      </c>
      <c r="BE80" s="41">
        <v>1410</v>
      </c>
      <c r="BF80" s="41">
        <v>1336</v>
      </c>
      <c r="BG80" s="41">
        <v>1367</v>
      </c>
      <c r="BH80" s="41">
        <v>1347</v>
      </c>
      <c r="BI80" s="41">
        <v>1437</v>
      </c>
      <c r="BJ80" s="41">
        <v>1348</v>
      </c>
      <c r="BK80" s="41">
        <v>1266</v>
      </c>
      <c r="BL80" s="41">
        <v>1331</v>
      </c>
      <c r="BM80" s="41">
        <v>1278</v>
      </c>
      <c r="BN80" s="41">
        <v>1274</v>
      </c>
      <c r="BO80" s="41">
        <v>1222</v>
      </c>
      <c r="BP80" s="41">
        <v>1157</v>
      </c>
      <c r="BQ80" s="41">
        <v>1121</v>
      </c>
      <c r="BR80" s="41">
        <v>1099</v>
      </c>
      <c r="BS80" s="41">
        <v>991</v>
      </c>
      <c r="BT80" s="41">
        <v>985</v>
      </c>
      <c r="BU80" s="41">
        <v>973</v>
      </c>
      <c r="BV80" s="41">
        <v>961</v>
      </c>
      <c r="BW80" s="41">
        <v>970</v>
      </c>
      <c r="BX80" s="41">
        <v>937</v>
      </c>
      <c r="BY80" s="41">
        <v>1009</v>
      </c>
      <c r="BZ80" s="41">
        <v>713</v>
      </c>
      <c r="CA80" s="41">
        <v>563</v>
      </c>
      <c r="CB80" s="41">
        <v>582</v>
      </c>
      <c r="CC80" s="41">
        <v>577</v>
      </c>
      <c r="CD80" s="41">
        <v>532</v>
      </c>
      <c r="CE80" s="41">
        <v>418</v>
      </c>
      <c r="CF80" s="41">
        <v>456</v>
      </c>
      <c r="CG80" s="41">
        <v>374</v>
      </c>
      <c r="CH80" s="41">
        <v>420</v>
      </c>
      <c r="CI80" s="41">
        <v>341</v>
      </c>
      <c r="CJ80" s="41">
        <v>272</v>
      </c>
      <c r="CK80" s="41">
        <v>257</v>
      </c>
      <c r="CL80" s="41">
        <v>243</v>
      </c>
      <c r="CM80" s="41">
        <v>201</v>
      </c>
      <c r="CN80" s="41">
        <v>169</v>
      </c>
      <c r="CO80" s="41">
        <v>510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123450</v>
      </c>
      <c r="C81" s="41">
        <v>1173</v>
      </c>
      <c r="D81" s="41">
        <v>1199</v>
      </c>
      <c r="E81" s="41">
        <v>1338</v>
      </c>
      <c r="F81" s="41">
        <v>1430</v>
      </c>
      <c r="G81" s="41">
        <v>1446</v>
      </c>
      <c r="H81" s="41">
        <v>1539</v>
      </c>
      <c r="I81" s="41">
        <v>1493</v>
      </c>
      <c r="J81" s="41">
        <v>1562</v>
      </c>
      <c r="K81" s="41">
        <v>1576</v>
      </c>
      <c r="L81" s="41">
        <v>1603</v>
      </c>
      <c r="M81" s="41">
        <v>1630</v>
      </c>
      <c r="N81" s="41">
        <v>1672</v>
      </c>
      <c r="O81" s="41">
        <v>1609</v>
      </c>
      <c r="P81" s="41">
        <v>1689</v>
      </c>
      <c r="Q81" s="41">
        <v>1577</v>
      </c>
      <c r="R81" s="41">
        <v>1565</v>
      </c>
      <c r="S81" s="41">
        <v>1482</v>
      </c>
      <c r="T81" s="41">
        <v>1460</v>
      </c>
      <c r="U81" s="41">
        <v>1291</v>
      </c>
      <c r="V81" s="41">
        <v>1153</v>
      </c>
      <c r="W81" s="41">
        <v>1112</v>
      </c>
      <c r="X81" s="41">
        <v>1229</v>
      </c>
      <c r="Y81" s="41">
        <v>1182</v>
      </c>
      <c r="Z81" s="41">
        <v>1122</v>
      </c>
      <c r="AA81" s="41">
        <v>1148</v>
      </c>
      <c r="AB81" s="41">
        <v>1049</v>
      </c>
      <c r="AC81" s="41">
        <v>1091</v>
      </c>
      <c r="AD81" s="41">
        <v>1128</v>
      </c>
      <c r="AE81" s="41">
        <v>1158</v>
      </c>
      <c r="AF81" s="41">
        <v>1200</v>
      </c>
      <c r="AG81" s="41">
        <v>1318</v>
      </c>
      <c r="AH81" s="41">
        <v>1322</v>
      </c>
      <c r="AI81" s="41">
        <v>1359</v>
      </c>
      <c r="AJ81" s="41">
        <v>1370</v>
      </c>
      <c r="AK81" s="41">
        <v>1460</v>
      </c>
      <c r="AL81" s="41">
        <v>1438</v>
      </c>
      <c r="AM81" s="41">
        <v>1454</v>
      </c>
      <c r="AN81" s="41">
        <v>1452</v>
      </c>
      <c r="AO81" s="41">
        <v>1510</v>
      </c>
      <c r="AP81" s="41">
        <v>1493</v>
      </c>
      <c r="AQ81" s="41">
        <v>1537</v>
      </c>
      <c r="AR81" s="41">
        <v>1501</v>
      </c>
      <c r="AS81" s="41">
        <v>1497</v>
      </c>
      <c r="AT81" s="41">
        <v>1390</v>
      </c>
      <c r="AU81" s="41">
        <v>1462</v>
      </c>
      <c r="AV81" s="41">
        <v>1477</v>
      </c>
      <c r="AW81" s="41">
        <v>1464</v>
      </c>
      <c r="AX81" s="41">
        <v>1573</v>
      </c>
      <c r="AY81" s="41">
        <v>1707</v>
      </c>
      <c r="AZ81" s="41">
        <v>1743</v>
      </c>
      <c r="BA81" s="41">
        <v>1816</v>
      </c>
      <c r="BB81" s="41">
        <v>1828</v>
      </c>
      <c r="BC81" s="41">
        <v>1895</v>
      </c>
      <c r="BD81" s="41">
        <v>1913</v>
      </c>
      <c r="BE81" s="41">
        <v>1947</v>
      </c>
      <c r="BF81" s="41">
        <v>1878</v>
      </c>
      <c r="BG81" s="41">
        <v>1932</v>
      </c>
      <c r="BH81" s="41">
        <v>1984</v>
      </c>
      <c r="BI81" s="41">
        <v>1956</v>
      </c>
      <c r="BJ81" s="41">
        <v>1924</v>
      </c>
      <c r="BK81" s="41">
        <v>1840</v>
      </c>
      <c r="BL81" s="41">
        <v>1724</v>
      </c>
      <c r="BM81" s="41">
        <v>1764</v>
      </c>
      <c r="BN81" s="41">
        <v>1790</v>
      </c>
      <c r="BO81" s="41">
        <v>1667</v>
      </c>
      <c r="BP81" s="41">
        <v>1645</v>
      </c>
      <c r="BQ81" s="41">
        <v>1586</v>
      </c>
      <c r="BR81" s="41">
        <v>1603</v>
      </c>
      <c r="BS81" s="41">
        <v>1416</v>
      </c>
      <c r="BT81" s="41">
        <v>1437</v>
      </c>
      <c r="BU81" s="41">
        <v>1435</v>
      </c>
      <c r="BV81" s="41">
        <v>1381</v>
      </c>
      <c r="BW81" s="41">
        <v>1526</v>
      </c>
      <c r="BX81" s="41">
        <v>1494</v>
      </c>
      <c r="BY81" s="41">
        <v>1550</v>
      </c>
      <c r="BZ81" s="41">
        <v>1148</v>
      </c>
      <c r="CA81" s="41">
        <v>956</v>
      </c>
      <c r="CB81" s="41">
        <v>995</v>
      </c>
      <c r="CC81" s="41">
        <v>898</v>
      </c>
      <c r="CD81" s="41">
        <v>808</v>
      </c>
      <c r="CE81" s="41">
        <v>674</v>
      </c>
      <c r="CF81" s="41">
        <v>682</v>
      </c>
      <c r="CG81" s="41">
        <v>613</v>
      </c>
      <c r="CH81" s="41">
        <v>561</v>
      </c>
      <c r="CI81" s="41">
        <v>475</v>
      </c>
      <c r="CJ81" s="41">
        <v>475</v>
      </c>
      <c r="CK81" s="41">
        <v>390</v>
      </c>
      <c r="CL81" s="41">
        <v>306</v>
      </c>
      <c r="CM81" s="41">
        <v>257</v>
      </c>
      <c r="CN81" s="41">
        <v>198</v>
      </c>
      <c r="CO81" s="41">
        <v>650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55807</v>
      </c>
      <c r="C82" s="41">
        <v>428</v>
      </c>
      <c r="D82" s="41">
        <v>490</v>
      </c>
      <c r="E82" s="41">
        <v>556</v>
      </c>
      <c r="F82" s="41">
        <v>545</v>
      </c>
      <c r="G82" s="41">
        <v>578</v>
      </c>
      <c r="H82" s="41">
        <v>589</v>
      </c>
      <c r="I82" s="41">
        <v>642</v>
      </c>
      <c r="J82" s="41">
        <v>646</v>
      </c>
      <c r="K82" s="41">
        <v>641</v>
      </c>
      <c r="L82" s="41">
        <v>624</v>
      </c>
      <c r="M82" s="41">
        <v>613</v>
      </c>
      <c r="N82" s="41">
        <v>616</v>
      </c>
      <c r="O82" s="41">
        <v>634</v>
      </c>
      <c r="P82" s="41">
        <v>659</v>
      </c>
      <c r="Q82" s="41">
        <v>654</v>
      </c>
      <c r="R82" s="41">
        <v>626</v>
      </c>
      <c r="S82" s="41">
        <v>653</v>
      </c>
      <c r="T82" s="41">
        <v>642</v>
      </c>
      <c r="U82" s="41">
        <v>584</v>
      </c>
      <c r="V82" s="41">
        <v>571</v>
      </c>
      <c r="W82" s="41">
        <v>564</v>
      </c>
      <c r="X82" s="41">
        <v>577</v>
      </c>
      <c r="Y82" s="41">
        <v>546</v>
      </c>
      <c r="Z82" s="41">
        <v>586</v>
      </c>
      <c r="AA82" s="41">
        <v>589</v>
      </c>
      <c r="AB82" s="41">
        <v>557</v>
      </c>
      <c r="AC82" s="41">
        <v>561</v>
      </c>
      <c r="AD82" s="41">
        <v>599</v>
      </c>
      <c r="AE82" s="41">
        <v>571</v>
      </c>
      <c r="AF82" s="41">
        <v>568</v>
      </c>
      <c r="AG82" s="41">
        <v>655</v>
      </c>
      <c r="AH82" s="41">
        <v>608</v>
      </c>
      <c r="AI82" s="41">
        <v>549</v>
      </c>
      <c r="AJ82" s="41">
        <v>610</v>
      </c>
      <c r="AK82" s="41">
        <v>592</v>
      </c>
      <c r="AL82" s="41">
        <v>638</v>
      </c>
      <c r="AM82" s="41">
        <v>600</v>
      </c>
      <c r="AN82" s="41">
        <v>648</v>
      </c>
      <c r="AO82" s="41">
        <v>615</v>
      </c>
      <c r="AP82" s="41">
        <v>653</v>
      </c>
      <c r="AQ82" s="41">
        <v>598</v>
      </c>
      <c r="AR82" s="41">
        <v>616</v>
      </c>
      <c r="AS82" s="41">
        <v>625</v>
      </c>
      <c r="AT82" s="41">
        <v>576</v>
      </c>
      <c r="AU82" s="41">
        <v>531</v>
      </c>
      <c r="AV82" s="41">
        <v>612</v>
      </c>
      <c r="AW82" s="41">
        <v>622</v>
      </c>
      <c r="AX82" s="41">
        <v>613</v>
      </c>
      <c r="AY82" s="41">
        <v>759</v>
      </c>
      <c r="AZ82" s="41">
        <v>769</v>
      </c>
      <c r="BA82" s="41">
        <v>756</v>
      </c>
      <c r="BB82" s="41">
        <v>827</v>
      </c>
      <c r="BC82" s="41">
        <v>854</v>
      </c>
      <c r="BD82" s="41">
        <v>788</v>
      </c>
      <c r="BE82" s="41">
        <v>870</v>
      </c>
      <c r="BF82" s="41">
        <v>852</v>
      </c>
      <c r="BG82" s="41">
        <v>910</v>
      </c>
      <c r="BH82" s="41">
        <v>880</v>
      </c>
      <c r="BI82" s="41">
        <v>904</v>
      </c>
      <c r="BJ82" s="41">
        <v>933</v>
      </c>
      <c r="BK82" s="41">
        <v>808</v>
      </c>
      <c r="BL82" s="41">
        <v>885</v>
      </c>
      <c r="BM82" s="41">
        <v>830</v>
      </c>
      <c r="BN82" s="41">
        <v>770</v>
      </c>
      <c r="BO82" s="41">
        <v>786</v>
      </c>
      <c r="BP82" s="41">
        <v>764</v>
      </c>
      <c r="BQ82" s="41">
        <v>714</v>
      </c>
      <c r="BR82" s="41">
        <v>745</v>
      </c>
      <c r="BS82" s="41">
        <v>758</v>
      </c>
      <c r="BT82" s="41">
        <v>676</v>
      </c>
      <c r="BU82" s="41">
        <v>737</v>
      </c>
      <c r="BV82" s="41">
        <v>769</v>
      </c>
      <c r="BW82" s="41">
        <v>713</v>
      </c>
      <c r="BX82" s="41">
        <v>774</v>
      </c>
      <c r="BY82" s="41">
        <v>797</v>
      </c>
      <c r="BZ82" s="41">
        <v>578</v>
      </c>
      <c r="CA82" s="41">
        <v>543</v>
      </c>
      <c r="CB82" s="41">
        <v>563</v>
      </c>
      <c r="CC82" s="41">
        <v>506</v>
      </c>
      <c r="CD82" s="41">
        <v>388</v>
      </c>
      <c r="CE82" s="41">
        <v>392</v>
      </c>
      <c r="CF82" s="41">
        <v>401</v>
      </c>
      <c r="CG82" s="41">
        <v>311</v>
      </c>
      <c r="CH82" s="41">
        <v>288</v>
      </c>
      <c r="CI82" s="41">
        <v>293</v>
      </c>
      <c r="CJ82" s="41">
        <v>239</v>
      </c>
      <c r="CK82" s="41">
        <v>190</v>
      </c>
      <c r="CL82" s="41">
        <v>171</v>
      </c>
      <c r="CM82" s="41">
        <v>132</v>
      </c>
      <c r="CN82" s="41">
        <v>120</v>
      </c>
      <c r="CO82" s="41">
        <v>394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42122</v>
      </c>
      <c r="C83" s="41">
        <v>304</v>
      </c>
      <c r="D83" s="41">
        <v>309</v>
      </c>
      <c r="E83" s="41">
        <v>339</v>
      </c>
      <c r="F83" s="41">
        <v>362</v>
      </c>
      <c r="G83" s="41">
        <v>384</v>
      </c>
      <c r="H83" s="41">
        <v>394</v>
      </c>
      <c r="I83" s="41">
        <v>381</v>
      </c>
      <c r="J83" s="41">
        <v>385</v>
      </c>
      <c r="K83" s="41">
        <v>423</v>
      </c>
      <c r="L83" s="41">
        <v>420</v>
      </c>
      <c r="M83" s="41">
        <v>456</v>
      </c>
      <c r="N83" s="41">
        <v>438</v>
      </c>
      <c r="O83" s="41">
        <v>440</v>
      </c>
      <c r="P83" s="41">
        <v>435</v>
      </c>
      <c r="Q83" s="41">
        <v>434</v>
      </c>
      <c r="R83" s="41">
        <v>444</v>
      </c>
      <c r="S83" s="41">
        <v>425</v>
      </c>
      <c r="T83" s="41">
        <v>438</v>
      </c>
      <c r="U83" s="41">
        <v>387</v>
      </c>
      <c r="V83" s="41">
        <v>365</v>
      </c>
      <c r="W83" s="41">
        <v>360</v>
      </c>
      <c r="X83" s="41">
        <v>372</v>
      </c>
      <c r="Y83" s="41">
        <v>406</v>
      </c>
      <c r="Z83" s="41">
        <v>432</v>
      </c>
      <c r="AA83" s="41">
        <v>425</v>
      </c>
      <c r="AB83" s="41">
        <v>400</v>
      </c>
      <c r="AC83" s="41">
        <v>434</v>
      </c>
      <c r="AD83" s="41">
        <v>426</v>
      </c>
      <c r="AE83" s="41">
        <v>442</v>
      </c>
      <c r="AF83" s="41">
        <v>490</v>
      </c>
      <c r="AG83" s="41">
        <v>478</v>
      </c>
      <c r="AH83" s="41">
        <v>415</v>
      </c>
      <c r="AI83" s="41">
        <v>461</v>
      </c>
      <c r="AJ83" s="41">
        <v>433</v>
      </c>
      <c r="AK83" s="41">
        <v>448</v>
      </c>
      <c r="AL83" s="41">
        <v>437</v>
      </c>
      <c r="AM83" s="41">
        <v>417</v>
      </c>
      <c r="AN83" s="41">
        <v>437</v>
      </c>
      <c r="AO83" s="41">
        <v>431</v>
      </c>
      <c r="AP83" s="41">
        <v>428</v>
      </c>
      <c r="AQ83" s="41">
        <v>486</v>
      </c>
      <c r="AR83" s="41">
        <v>478</v>
      </c>
      <c r="AS83" s="41">
        <v>386</v>
      </c>
      <c r="AT83" s="41">
        <v>432</v>
      </c>
      <c r="AU83" s="41">
        <v>416</v>
      </c>
      <c r="AV83" s="41">
        <v>434</v>
      </c>
      <c r="AW83" s="41">
        <v>479</v>
      </c>
      <c r="AX83" s="41">
        <v>468</v>
      </c>
      <c r="AY83" s="41">
        <v>549</v>
      </c>
      <c r="AZ83" s="41">
        <v>551</v>
      </c>
      <c r="BA83" s="41">
        <v>568</v>
      </c>
      <c r="BB83" s="41">
        <v>571</v>
      </c>
      <c r="BC83" s="41">
        <v>629</v>
      </c>
      <c r="BD83" s="41">
        <v>681</v>
      </c>
      <c r="BE83" s="41">
        <v>724</v>
      </c>
      <c r="BF83" s="41">
        <v>666</v>
      </c>
      <c r="BG83" s="41">
        <v>706</v>
      </c>
      <c r="BH83" s="41">
        <v>720</v>
      </c>
      <c r="BI83" s="41">
        <v>757</v>
      </c>
      <c r="BJ83" s="41">
        <v>713</v>
      </c>
      <c r="BK83" s="41">
        <v>754</v>
      </c>
      <c r="BL83" s="41">
        <v>689</v>
      </c>
      <c r="BM83" s="41">
        <v>687</v>
      </c>
      <c r="BN83" s="41">
        <v>667</v>
      </c>
      <c r="BO83" s="41">
        <v>667</v>
      </c>
      <c r="BP83" s="41">
        <v>706</v>
      </c>
      <c r="BQ83" s="41">
        <v>635</v>
      </c>
      <c r="BR83" s="41">
        <v>629</v>
      </c>
      <c r="BS83" s="41">
        <v>589</v>
      </c>
      <c r="BT83" s="41">
        <v>593</v>
      </c>
      <c r="BU83" s="41">
        <v>616</v>
      </c>
      <c r="BV83" s="41">
        <v>593</v>
      </c>
      <c r="BW83" s="41">
        <v>656</v>
      </c>
      <c r="BX83" s="41">
        <v>610</v>
      </c>
      <c r="BY83" s="41">
        <v>645</v>
      </c>
      <c r="BZ83" s="41">
        <v>483</v>
      </c>
      <c r="CA83" s="41">
        <v>443</v>
      </c>
      <c r="CB83" s="41">
        <v>446</v>
      </c>
      <c r="CC83" s="41">
        <v>405</v>
      </c>
      <c r="CD83" s="41">
        <v>358</v>
      </c>
      <c r="CE83" s="41">
        <v>284</v>
      </c>
      <c r="CF83" s="41">
        <v>320</v>
      </c>
      <c r="CG83" s="41">
        <v>259</v>
      </c>
      <c r="CH83" s="41">
        <v>257</v>
      </c>
      <c r="CI83" s="41">
        <v>203</v>
      </c>
      <c r="CJ83" s="41">
        <v>180</v>
      </c>
      <c r="CK83" s="41">
        <v>163</v>
      </c>
      <c r="CL83" s="41">
        <v>115</v>
      </c>
      <c r="CM83" s="41">
        <v>138</v>
      </c>
      <c r="CN83" s="41">
        <v>94</v>
      </c>
      <c r="CO83" s="41">
        <v>289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240340</v>
      </c>
      <c r="C84" s="41">
        <v>2282</v>
      </c>
      <c r="D84" s="41">
        <v>2124</v>
      </c>
      <c r="E84" s="41">
        <v>2283</v>
      </c>
      <c r="F84" s="41">
        <v>2352</v>
      </c>
      <c r="G84" s="41">
        <v>2324</v>
      </c>
      <c r="H84" s="41">
        <v>2468</v>
      </c>
      <c r="I84" s="41">
        <v>2504</v>
      </c>
      <c r="J84" s="41">
        <v>2590</v>
      </c>
      <c r="K84" s="41">
        <v>2625</v>
      </c>
      <c r="L84" s="41">
        <v>2510</v>
      </c>
      <c r="M84" s="41">
        <v>2488</v>
      </c>
      <c r="N84" s="41">
        <v>2423</v>
      </c>
      <c r="O84" s="41">
        <v>2508</v>
      </c>
      <c r="P84" s="41">
        <v>2487</v>
      </c>
      <c r="Q84" s="41">
        <v>2325</v>
      </c>
      <c r="R84" s="41">
        <v>2222</v>
      </c>
      <c r="S84" s="41">
        <v>2199</v>
      </c>
      <c r="T84" s="41">
        <v>2171</v>
      </c>
      <c r="U84" s="41">
        <v>2578</v>
      </c>
      <c r="V84" s="41">
        <v>3749</v>
      </c>
      <c r="W84" s="41">
        <v>4228</v>
      </c>
      <c r="X84" s="41">
        <v>4565</v>
      </c>
      <c r="Y84" s="41">
        <v>4877</v>
      </c>
      <c r="Z84" s="41">
        <v>3960</v>
      </c>
      <c r="AA84" s="41">
        <v>3981</v>
      </c>
      <c r="AB84" s="41">
        <v>3727</v>
      </c>
      <c r="AC84" s="41">
        <v>3699</v>
      </c>
      <c r="AD84" s="41">
        <v>3836</v>
      </c>
      <c r="AE84" s="41">
        <v>3850</v>
      </c>
      <c r="AF84" s="41">
        <v>3890</v>
      </c>
      <c r="AG84" s="41">
        <v>4113</v>
      </c>
      <c r="AH84" s="41">
        <v>3929</v>
      </c>
      <c r="AI84" s="41">
        <v>3922</v>
      </c>
      <c r="AJ84" s="41">
        <v>3975</v>
      </c>
      <c r="AK84" s="41">
        <v>3912</v>
      </c>
      <c r="AL84" s="41">
        <v>3766</v>
      </c>
      <c r="AM84" s="41">
        <v>3653</v>
      </c>
      <c r="AN84" s="41">
        <v>3530</v>
      </c>
      <c r="AO84" s="41">
        <v>3631</v>
      </c>
      <c r="AP84" s="41">
        <v>3476</v>
      </c>
      <c r="AQ84" s="41">
        <v>3425</v>
      </c>
      <c r="AR84" s="41">
        <v>3570</v>
      </c>
      <c r="AS84" s="41">
        <v>3388</v>
      </c>
      <c r="AT84" s="41">
        <v>3007</v>
      </c>
      <c r="AU84" s="41">
        <v>3055</v>
      </c>
      <c r="AV84" s="41">
        <v>2932</v>
      </c>
      <c r="AW84" s="41">
        <v>2994</v>
      </c>
      <c r="AX84" s="41">
        <v>2995</v>
      </c>
      <c r="AY84" s="41">
        <v>3013</v>
      </c>
      <c r="AZ84" s="41">
        <v>3100</v>
      </c>
      <c r="BA84" s="41">
        <v>3182</v>
      </c>
      <c r="BB84" s="41">
        <v>3081</v>
      </c>
      <c r="BC84" s="41">
        <v>3188</v>
      </c>
      <c r="BD84" s="41">
        <v>3130</v>
      </c>
      <c r="BE84" s="41">
        <v>3230</v>
      </c>
      <c r="BF84" s="41">
        <v>3094</v>
      </c>
      <c r="BG84" s="41">
        <v>3270</v>
      </c>
      <c r="BH84" s="41">
        <v>3073</v>
      </c>
      <c r="BI84" s="41">
        <v>3147</v>
      </c>
      <c r="BJ84" s="41">
        <v>2930</v>
      </c>
      <c r="BK84" s="41">
        <v>2939</v>
      </c>
      <c r="BL84" s="41">
        <v>2805</v>
      </c>
      <c r="BM84" s="41">
        <v>2708</v>
      </c>
      <c r="BN84" s="41">
        <v>2671</v>
      </c>
      <c r="BO84" s="41">
        <v>2499</v>
      </c>
      <c r="BP84" s="41">
        <v>2471</v>
      </c>
      <c r="BQ84" s="41">
        <v>2230</v>
      </c>
      <c r="BR84" s="41">
        <v>2242</v>
      </c>
      <c r="BS84" s="41">
        <v>2099</v>
      </c>
      <c r="BT84" s="41">
        <v>2095</v>
      </c>
      <c r="BU84" s="41">
        <v>1998</v>
      </c>
      <c r="BV84" s="41">
        <v>1979</v>
      </c>
      <c r="BW84" s="41">
        <v>2025</v>
      </c>
      <c r="BX84" s="41">
        <v>1961</v>
      </c>
      <c r="BY84" s="41">
        <v>2185</v>
      </c>
      <c r="BZ84" s="41">
        <v>1461</v>
      </c>
      <c r="CA84" s="41">
        <v>1423</v>
      </c>
      <c r="CB84" s="41">
        <v>1326</v>
      </c>
      <c r="CC84" s="41">
        <v>1237</v>
      </c>
      <c r="CD84" s="41">
        <v>1077</v>
      </c>
      <c r="CE84" s="41">
        <v>948</v>
      </c>
      <c r="CF84" s="41">
        <v>931</v>
      </c>
      <c r="CG84" s="41">
        <v>914</v>
      </c>
      <c r="CH84" s="41">
        <v>821</v>
      </c>
      <c r="CI84" s="41">
        <v>781</v>
      </c>
      <c r="CJ84" s="41">
        <v>696</v>
      </c>
      <c r="CK84" s="41">
        <v>650</v>
      </c>
      <c r="CL84" s="41">
        <v>564</v>
      </c>
      <c r="CM84" s="41">
        <v>438</v>
      </c>
      <c r="CN84" s="41">
        <v>384</v>
      </c>
      <c r="CO84" s="41">
        <v>1246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25038</v>
      </c>
      <c r="C85" s="41">
        <v>244</v>
      </c>
      <c r="D85" s="41">
        <v>209</v>
      </c>
      <c r="E85" s="41">
        <v>235</v>
      </c>
      <c r="F85" s="41">
        <v>289</v>
      </c>
      <c r="G85" s="41">
        <v>247</v>
      </c>
      <c r="H85" s="41">
        <v>304</v>
      </c>
      <c r="I85" s="41">
        <v>296</v>
      </c>
      <c r="J85" s="41">
        <v>280</v>
      </c>
      <c r="K85" s="41">
        <v>326</v>
      </c>
      <c r="L85" s="41">
        <v>337</v>
      </c>
      <c r="M85" s="41">
        <v>292</v>
      </c>
      <c r="N85" s="41">
        <v>266</v>
      </c>
      <c r="O85" s="41">
        <v>326</v>
      </c>
      <c r="P85" s="41">
        <v>342</v>
      </c>
      <c r="Q85" s="41">
        <v>305</v>
      </c>
      <c r="R85" s="41">
        <v>314</v>
      </c>
      <c r="S85" s="41">
        <v>315</v>
      </c>
      <c r="T85" s="41">
        <v>300</v>
      </c>
      <c r="U85" s="41">
        <v>246</v>
      </c>
      <c r="V85" s="41">
        <v>253</v>
      </c>
      <c r="W85" s="41">
        <v>224</v>
      </c>
      <c r="X85" s="41">
        <v>272</v>
      </c>
      <c r="Y85" s="41">
        <v>274</v>
      </c>
      <c r="Z85" s="41">
        <v>248</v>
      </c>
      <c r="AA85" s="41">
        <v>252</v>
      </c>
      <c r="AB85" s="41">
        <v>281</v>
      </c>
      <c r="AC85" s="41">
        <v>288</v>
      </c>
      <c r="AD85" s="41">
        <v>278</v>
      </c>
      <c r="AE85" s="41">
        <v>318</v>
      </c>
      <c r="AF85" s="41">
        <v>299</v>
      </c>
      <c r="AG85" s="41">
        <v>299</v>
      </c>
      <c r="AH85" s="41">
        <v>296</v>
      </c>
      <c r="AI85" s="41">
        <v>286</v>
      </c>
      <c r="AJ85" s="41">
        <v>322</v>
      </c>
      <c r="AK85" s="41">
        <v>301</v>
      </c>
      <c r="AL85" s="41">
        <v>306</v>
      </c>
      <c r="AM85" s="41">
        <v>263</v>
      </c>
      <c r="AN85" s="41">
        <v>289</v>
      </c>
      <c r="AO85" s="41">
        <v>312</v>
      </c>
      <c r="AP85" s="41">
        <v>284</v>
      </c>
      <c r="AQ85" s="41">
        <v>306</v>
      </c>
      <c r="AR85" s="41">
        <v>275</v>
      </c>
      <c r="AS85" s="41">
        <v>278</v>
      </c>
      <c r="AT85" s="41">
        <v>271</v>
      </c>
      <c r="AU85" s="41">
        <v>251</v>
      </c>
      <c r="AV85" s="41">
        <v>287</v>
      </c>
      <c r="AW85" s="41">
        <v>338</v>
      </c>
      <c r="AX85" s="41">
        <v>307</v>
      </c>
      <c r="AY85" s="41">
        <v>350</v>
      </c>
      <c r="AZ85" s="41">
        <v>373</v>
      </c>
      <c r="BA85" s="41">
        <v>386</v>
      </c>
      <c r="BB85" s="41">
        <v>390</v>
      </c>
      <c r="BC85" s="41">
        <v>427</v>
      </c>
      <c r="BD85" s="41">
        <v>393</v>
      </c>
      <c r="BE85" s="41">
        <v>433</v>
      </c>
      <c r="BF85" s="41">
        <v>391</v>
      </c>
      <c r="BG85" s="41">
        <v>411</v>
      </c>
      <c r="BH85" s="41">
        <v>408</v>
      </c>
      <c r="BI85" s="41">
        <v>379</v>
      </c>
      <c r="BJ85" s="41">
        <v>405</v>
      </c>
      <c r="BK85" s="41">
        <v>383</v>
      </c>
      <c r="BL85" s="41">
        <v>345</v>
      </c>
      <c r="BM85" s="41">
        <v>371</v>
      </c>
      <c r="BN85" s="41">
        <v>281</v>
      </c>
      <c r="BO85" s="41">
        <v>327</v>
      </c>
      <c r="BP85" s="41">
        <v>286</v>
      </c>
      <c r="BQ85" s="41">
        <v>296</v>
      </c>
      <c r="BR85" s="41">
        <v>293</v>
      </c>
      <c r="BS85" s="41">
        <v>310</v>
      </c>
      <c r="BT85" s="41">
        <v>301</v>
      </c>
      <c r="BU85" s="41">
        <v>263</v>
      </c>
      <c r="BV85" s="41">
        <v>288</v>
      </c>
      <c r="BW85" s="41">
        <v>307</v>
      </c>
      <c r="BX85" s="41">
        <v>301</v>
      </c>
      <c r="BY85" s="41">
        <v>293</v>
      </c>
      <c r="BZ85" s="41">
        <v>220</v>
      </c>
      <c r="CA85" s="41">
        <v>211</v>
      </c>
      <c r="CB85" s="41">
        <v>197</v>
      </c>
      <c r="CC85" s="41">
        <v>173</v>
      </c>
      <c r="CD85" s="41">
        <v>157</v>
      </c>
      <c r="CE85" s="41">
        <v>133</v>
      </c>
      <c r="CF85" s="41">
        <v>108</v>
      </c>
      <c r="CG85" s="41">
        <v>106</v>
      </c>
      <c r="CH85" s="41">
        <v>116</v>
      </c>
      <c r="CI85" s="41">
        <v>105</v>
      </c>
      <c r="CJ85" s="41">
        <v>73</v>
      </c>
      <c r="CK85" s="41">
        <v>67</v>
      </c>
      <c r="CL85" s="41">
        <v>53</v>
      </c>
      <c r="CM85" s="41">
        <v>38</v>
      </c>
      <c r="CN85" s="41">
        <v>41</v>
      </c>
      <c r="CO85" s="41">
        <v>118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71095</v>
      </c>
      <c r="C86" s="41">
        <v>577</v>
      </c>
      <c r="D86" s="41">
        <v>603</v>
      </c>
      <c r="E86" s="41">
        <v>592</v>
      </c>
      <c r="F86" s="41">
        <v>617</v>
      </c>
      <c r="G86" s="41">
        <v>672</v>
      </c>
      <c r="H86" s="41">
        <v>693</v>
      </c>
      <c r="I86" s="41">
        <v>710</v>
      </c>
      <c r="J86" s="41">
        <v>732</v>
      </c>
      <c r="K86" s="41">
        <v>745</v>
      </c>
      <c r="L86" s="41">
        <v>756</v>
      </c>
      <c r="M86" s="41">
        <v>790</v>
      </c>
      <c r="N86" s="41">
        <v>828</v>
      </c>
      <c r="O86" s="41">
        <v>777</v>
      </c>
      <c r="P86" s="41">
        <v>808</v>
      </c>
      <c r="Q86" s="41">
        <v>861</v>
      </c>
      <c r="R86" s="41">
        <v>814</v>
      </c>
      <c r="S86" s="41">
        <v>810</v>
      </c>
      <c r="T86" s="41">
        <v>734</v>
      </c>
      <c r="U86" s="41">
        <v>675</v>
      </c>
      <c r="V86" s="41">
        <v>635</v>
      </c>
      <c r="W86" s="41">
        <v>595</v>
      </c>
      <c r="X86" s="41">
        <v>598</v>
      </c>
      <c r="Y86" s="41">
        <v>679</v>
      </c>
      <c r="Z86" s="41">
        <v>725</v>
      </c>
      <c r="AA86" s="41">
        <v>666</v>
      </c>
      <c r="AB86" s="41">
        <v>693</v>
      </c>
      <c r="AC86" s="41">
        <v>701</v>
      </c>
      <c r="AD86" s="41">
        <v>719</v>
      </c>
      <c r="AE86" s="41">
        <v>722</v>
      </c>
      <c r="AF86" s="41">
        <v>731</v>
      </c>
      <c r="AG86" s="41">
        <v>725</v>
      </c>
      <c r="AH86" s="41">
        <v>746</v>
      </c>
      <c r="AI86" s="41">
        <v>734</v>
      </c>
      <c r="AJ86" s="41">
        <v>768</v>
      </c>
      <c r="AK86" s="41">
        <v>776</v>
      </c>
      <c r="AL86" s="41">
        <v>715</v>
      </c>
      <c r="AM86" s="41">
        <v>763</v>
      </c>
      <c r="AN86" s="41">
        <v>658</v>
      </c>
      <c r="AO86" s="41">
        <v>689</v>
      </c>
      <c r="AP86" s="41">
        <v>702</v>
      </c>
      <c r="AQ86" s="41">
        <v>707</v>
      </c>
      <c r="AR86" s="41">
        <v>698</v>
      </c>
      <c r="AS86" s="41">
        <v>666</v>
      </c>
      <c r="AT86" s="41">
        <v>643</v>
      </c>
      <c r="AU86" s="41">
        <v>626</v>
      </c>
      <c r="AV86" s="41">
        <v>719</v>
      </c>
      <c r="AW86" s="41">
        <v>692</v>
      </c>
      <c r="AX86" s="41">
        <v>771</v>
      </c>
      <c r="AY86" s="41">
        <v>813</v>
      </c>
      <c r="AZ86" s="41">
        <v>936</v>
      </c>
      <c r="BA86" s="41">
        <v>988</v>
      </c>
      <c r="BB86" s="41">
        <v>1049</v>
      </c>
      <c r="BC86" s="41">
        <v>1056</v>
      </c>
      <c r="BD86" s="41">
        <v>1043</v>
      </c>
      <c r="BE86" s="41">
        <v>1105</v>
      </c>
      <c r="BF86" s="41">
        <v>1164</v>
      </c>
      <c r="BG86" s="41">
        <v>1236</v>
      </c>
      <c r="BH86" s="41">
        <v>1219</v>
      </c>
      <c r="BI86" s="41">
        <v>1208</v>
      </c>
      <c r="BJ86" s="41">
        <v>1185</v>
      </c>
      <c r="BK86" s="41">
        <v>1185</v>
      </c>
      <c r="BL86" s="41">
        <v>1135</v>
      </c>
      <c r="BM86" s="41">
        <v>1145</v>
      </c>
      <c r="BN86" s="41">
        <v>1128</v>
      </c>
      <c r="BO86" s="41">
        <v>1076</v>
      </c>
      <c r="BP86" s="41">
        <v>1048</v>
      </c>
      <c r="BQ86" s="41">
        <v>1054</v>
      </c>
      <c r="BR86" s="41">
        <v>1078</v>
      </c>
      <c r="BS86" s="41">
        <v>1003</v>
      </c>
      <c r="BT86" s="41">
        <v>1001</v>
      </c>
      <c r="BU86" s="41">
        <v>1031</v>
      </c>
      <c r="BV86" s="41">
        <v>1015</v>
      </c>
      <c r="BW86" s="41">
        <v>1080</v>
      </c>
      <c r="BX86" s="41">
        <v>1057</v>
      </c>
      <c r="BY86" s="41">
        <v>1082</v>
      </c>
      <c r="BZ86" s="41">
        <v>813</v>
      </c>
      <c r="CA86" s="41">
        <v>756</v>
      </c>
      <c r="CB86" s="41">
        <v>774</v>
      </c>
      <c r="CC86" s="41">
        <v>701</v>
      </c>
      <c r="CD86" s="41">
        <v>640</v>
      </c>
      <c r="CE86" s="41">
        <v>571</v>
      </c>
      <c r="CF86" s="41">
        <v>536</v>
      </c>
      <c r="CG86" s="41">
        <v>477</v>
      </c>
      <c r="CH86" s="41">
        <v>465</v>
      </c>
      <c r="CI86" s="41">
        <v>412</v>
      </c>
      <c r="CJ86" s="41">
        <v>345</v>
      </c>
      <c r="CK86" s="41">
        <v>287</v>
      </c>
      <c r="CL86" s="41">
        <v>265</v>
      </c>
      <c r="CM86" s="41">
        <v>218</v>
      </c>
      <c r="CN86" s="41">
        <v>172</v>
      </c>
      <c r="CO86" s="41">
        <v>487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71297</v>
      </c>
      <c r="C87" s="41">
        <v>661</v>
      </c>
      <c r="D87" s="41">
        <v>642</v>
      </c>
      <c r="E87" s="41">
        <v>721</v>
      </c>
      <c r="F87" s="41">
        <v>704</v>
      </c>
      <c r="G87" s="41">
        <v>743</v>
      </c>
      <c r="H87" s="41">
        <v>747</v>
      </c>
      <c r="I87" s="41">
        <v>741</v>
      </c>
      <c r="J87" s="41">
        <v>738</v>
      </c>
      <c r="K87" s="41">
        <v>797</v>
      </c>
      <c r="L87" s="41">
        <v>823</v>
      </c>
      <c r="M87" s="41">
        <v>836</v>
      </c>
      <c r="N87" s="41">
        <v>799</v>
      </c>
      <c r="O87" s="41">
        <v>860</v>
      </c>
      <c r="P87" s="41">
        <v>796</v>
      </c>
      <c r="Q87" s="41">
        <v>747</v>
      </c>
      <c r="R87" s="41">
        <v>710</v>
      </c>
      <c r="S87" s="41">
        <v>758</v>
      </c>
      <c r="T87" s="41">
        <v>725</v>
      </c>
      <c r="U87" s="41">
        <v>957</v>
      </c>
      <c r="V87" s="41">
        <v>1234</v>
      </c>
      <c r="W87" s="41">
        <v>1399</v>
      </c>
      <c r="X87" s="41">
        <v>1524</v>
      </c>
      <c r="Y87" s="41">
        <v>1426</v>
      </c>
      <c r="Z87" s="41">
        <v>1196</v>
      </c>
      <c r="AA87" s="41">
        <v>1162</v>
      </c>
      <c r="AB87" s="41">
        <v>1160</v>
      </c>
      <c r="AC87" s="41">
        <v>1039</v>
      </c>
      <c r="AD87" s="41">
        <v>1061</v>
      </c>
      <c r="AE87" s="41">
        <v>1058</v>
      </c>
      <c r="AF87" s="41">
        <v>1008</v>
      </c>
      <c r="AG87" s="41">
        <v>1056</v>
      </c>
      <c r="AH87" s="41">
        <v>996</v>
      </c>
      <c r="AI87" s="41">
        <v>984</v>
      </c>
      <c r="AJ87" s="41">
        <v>1027</v>
      </c>
      <c r="AK87" s="41">
        <v>1042</v>
      </c>
      <c r="AL87" s="41">
        <v>961</v>
      </c>
      <c r="AM87" s="41">
        <v>984</v>
      </c>
      <c r="AN87" s="41">
        <v>886</v>
      </c>
      <c r="AO87" s="41">
        <v>926</v>
      </c>
      <c r="AP87" s="41">
        <v>921</v>
      </c>
      <c r="AQ87" s="41">
        <v>937</v>
      </c>
      <c r="AR87" s="41">
        <v>862</v>
      </c>
      <c r="AS87" s="41">
        <v>854</v>
      </c>
      <c r="AT87" s="41">
        <v>751</v>
      </c>
      <c r="AU87" s="41">
        <v>701</v>
      </c>
      <c r="AV87" s="41">
        <v>778</v>
      </c>
      <c r="AW87" s="41">
        <v>734</v>
      </c>
      <c r="AX87" s="41">
        <v>749</v>
      </c>
      <c r="AY87" s="41">
        <v>771</v>
      </c>
      <c r="AZ87" s="41">
        <v>869</v>
      </c>
      <c r="BA87" s="41">
        <v>920</v>
      </c>
      <c r="BB87" s="41">
        <v>876</v>
      </c>
      <c r="BC87" s="41">
        <v>954</v>
      </c>
      <c r="BD87" s="41">
        <v>911</v>
      </c>
      <c r="BE87" s="41">
        <v>899</v>
      </c>
      <c r="BF87" s="41">
        <v>971</v>
      </c>
      <c r="BG87" s="41">
        <v>924</v>
      </c>
      <c r="BH87" s="41">
        <v>985</v>
      </c>
      <c r="BI87" s="41">
        <v>1005</v>
      </c>
      <c r="BJ87" s="41">
        <v>941</v>
      </c>
      <c r="BK87" s="41">
        <v>932</v>
      </c>
      <c r="BL87" s="41">
        <v>930</v>
      </c>
      <c r="BM87" s="41">
        <v>901</v>
      </c>
      <c r="BN87" s="41">
        <v>898</v>
      </c>
      <c r="BO87" s="41">
        <v>861</v>
      </c>
      <c r="BP87" s="41">
        <v>776</v>
      </c>
      <c r="BQ87" s="41">
        <v>762</v>
      </c>
      <c r="BR87" s="41">
        <v>710</v>
      </c>
      <c r="BS87" s="41">
        <v>682</v>
      </c>
      <c r="BT87" s="41">
        <v>653</v>
      </c>
      <c r="BU87" s="41">
        <v>645</v>
      </c>
      <c r="BV87" s="41">
        <v>618</v>
      </c>
      <c r="BW87" s="41">
        <v>657</v>
      </c>
      <c r="BX87" s="41">
        <v>662</v>
      </c>
      <c r="BY87" s="41">
        <v>737</v>
      </c>
      <c r="BZ87" s="41">
        <v>526</v>
      </c>
      <c r="CA87" s="41">
        <v>439</v>
      </c>
      <c r="CB87" s="41">
        <v>467</v>
      </c>
      <c r="CC87" s="41">
        <v>399</v>
      </c>
      <c r="CD87" s="41">
        <v>368</v>
      </c>
      <c r="CE87" s="41">
        <v>315</v>
      </c>
      <c r="CF87" s="41">
        <v>343</v>
      </c>
      <c r="CG87" s="41">
        <v>324</v>
      </c>
      <c r="CH87" s="41">
        <v>285</v>
      </c>
      <c r="CI87" s="41">
        <v>216</v>
      </c>
      <c r="CJ87" s="41">
        <v>226</v>
      </c>
      <c r="CK87" s="41">
        <v>196</v>
      </c>
      <c r="CL87" s="41">
        <v>180</v>
      </c>
      <c r="CM87" s="41">
        <v>142</v>
      </c>
      <c r="CN87" s="41">
        <v>123</v>
      </c>
      <c r="CO87" s="41">
        <v>377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58655</v>
      </c>
      <c r="C88" s="41">
        <v>584</v>
      </c>
      <c r="D88" s="41">
        <v>560</v>
      </c>
      <c r="E88" s="41">
        <v>585</v>
      </c>
      <c r="F88" s="41">
        <v>622</v>
      </c>
      <c r="G88" s="41">
        <v>648</v>
      </c>
      <c r="H88" s="41">
        <v>695</v>
      </c>
      <c r="I88" s="41">
        <v>745</v>
      </c>
      <c r="J88" s="41">
        <v>640</v>
      </c>
      <c r="K88" s="41">
        <v>678</v>
      </c>
      <c r="L88" s="41">
        <v>743</v>
      </c>
      <c r="M88" s="41">
        <v>703</v>
      </c>
      <c r="N88" s="41">
        <v>701</v>
      </c>
      <c r="O88" s="41">
        <v>697</v>
      </c>
      <c r="P88" s="41">
        <v>721</v>
      </c>
      <c r="Q88" s="41">
        <v>690</v>
      </c>
      <c r="R88" s="41">
        <v>658</v>
      </c>
      <c r="S88" s="41">
        <v>674</v>
      </c>
      <c r="T88" s="41">
        <v>675</v>
      </c>
      <c r="U88" s="41">
        <v>607</v>
      </c>
      <c r="V88" s="41">
        <v>555</v>
      </c>
      <c r="W88" s="41">
        <v>586</v>
      </c>
      <c r="X88" s="41">
        <v>591</v>
      </c>
      <c r="Y88" s="41">
        <v>590</v>
      </c>
      <c r="Z88" s="41">
        <v>632</v>
      </c>
      <c r="AA88" s="41">
        <v>644</v>
      </c>
      <c r="AB88" s="41">
        <v>617</v>
      </c>
      <c r="AC88" s="41">
        <v>677</v>
      </c>
      <c r="AD88" s="41">
        <v>645</v>
      </c>
      <c r="AE88" s="41">
        <v>694</v>
      </c>
      <c r="AF88" s="41">
        <v>699</v>
      </c>
      <c r="AG88" s="41">
        <v>681</v>
      </c>
      <c r="AH88" s="41">
        <v>730</v>
      </c>
      <c r="AI88" s="41">
        <v>758</v>
      </c>
      <c r="AJ88" s="41">
        <v>735</v>
      </c>
      <c r="AK88" s="41">
        <v>723</v>
      </c>
      <c r="AL88" s="41">
        <v>702</v>
      </c>
      <c r="AM88" s="41">
        <v>690</v>
      </c>
      <c r="AN88" s="41">
        <v>648</v>
      </c>
      <c r="AO88" s="41">
        <v>695</v>
      </c>
      <c r="AP88" s="41">
        <v>687</v>
      </c>
      <c r="AQ88" s="41">
        <v>732</v>
      </c>
      <c r="AR88" s="41">
        <v>649</v>
      </c>
      <c r="AS88" s="41">
        <v>673</v>
      </c>
      <c r="AT88" s="41">
        <v>626</v>
      </c>
      <c r="AU88" s="41">
        <v>587</v>
      </c>
      <c r="AV88" s="41">
        <v>666</v>
      </c>
      <c r="AW88" s="41">
        <v>716</v>
      </c>
      <c r="AX88" s="41">
        <v>698</v>
      </c>
      <c r="AY88" s="41">
        <v>806</v>
      </c>
      <c r="AZ88" s="41">
        <v>814</v>
      </c>
      <c r="BA88" s="41">
        <v>848</v>
      </c>
      <c r="BB88" s="41">
        <v>869</v>
      </c>
      <c r="BC88" s="41">
        <v>967</v>
      </c>
      <c r="BD88" s="41">
        <v>918</v>
      </c>
      <c r="BE88" s="41">
        <v>906</v>
      </c>
      <c r="BF88" s="41">
        <v>939</v>
      </c>
      <c r="BG88" s="41">
        <v>964</v>
      </c>
      <c r="BH88" s="41">
        <v>940</v>
      </c>
      <c r="BI88" s="41">
        <v>922</v>
      </c>
      <c r="BJ88" s="41">
        <v>895</v>
      </c>
      <c r="BK88" s="41">
        <v>884</v>
      </c>
      <c r="BL88" s="41">
        <v>819</v>
      </c>
      <c r="BM88" s="41">
        <v>874</v>
      </c>
      <c r="BN88" s="41">
        <v>823</v>
      </c>
      <c r="BO88" s="41">
        <v>804</v>
      </c>
      <c r="BP88" s="41">
        <v>754</v>
      </c>
      <c r="BQ88" s="41">
        <v>740</v>
      </c>
      <c r="BR88" s="41">
        <v>710</v>
      </c>
      <c r="BS88" s="41">
        <v>748</v>
      </c>
      <c r="BT88" s="41">
        <v>647</v>
      </c>
      <c r="BU88" s="41">
        <v>668</v>
      </c>
      <c r="BV88" s="41">
        <v>688</v>
      </c>
      <c r="BW88" s="41">
        <v>686</v>
      </c>
      <c r="BX88" s="41">
        <v>663</v>
      </c>
      <c r="BY88" s="41">
        <v>725</v>
      </c>
      <c r="BZ88" s="41">
        <v>512</v>
      </c>
      <c r="CA88" s="41">
        <v>482</v>
      </c>
      <c r="CB88" s="41">
        <v>488</v>
      </c>
      <c r="CC88" s="41">
        <v>418</v>
      </c>
      <c r="CD88" s="41">
        <v>333</v>
      </c>
      <c r="CE88" s="41">
        <v>337</v>
      </c>
      <c r="CF88" s="41">
        <v>312</v>
      </c>
      <c r="CG88" s="41">
        <v>319</v>
      </c>
      <c r="CH88" s="41">
        <v>290</v>
      </c>
      <c r="CI88" s="41">
        <v>244</v>
      </c>
      <c r="CJ88" s="41">
        <v>180</v>
      </c>
      <c r="CK88" s="41">
        <v>170</v>
      </c>
      <c r="CL88" s="41">
        <v>132</v>
      </c>
      <c r="CM88" s="41">
        <v>115</v>
      </c>
      <c r="CN88" s="41">
        <v>90</v>
      </c>
      <c r="CO88" s="41">
        <v>260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52955</v>
      </c>
      <c r="C89" s="41">
        <v>455</v>
      </c>
      <c r="D89" s="41">
        <v>501</v>
      </c>
      <c r="E89" s="41">
        <v>503</v>
      </c>
      <c r="F89" s="41">
        <v>607</v>
      </c>
      <c r="G89" s="41">
        <v>663</v>
      </c>
      <c r="H89" s="41">
        <v>646</v>
      </c>
      <c r="I89" s="41">
        <v>635</v>
      </c>
      <c r="J89" s="41">
        <v>649</v>
      </c>
      <c r="K89" s="41">
        <v>642</v>
      </c>
      <c r="L89" s="41">
        <v>674</v>
      </c>
      <c r="M89" s="41">
        <v>720</v>
      </c>
      <c r="N89" s="41">
        <v>675</v>
      </c>
      <c r="O89" s="41">
        <v>699</v>
      </c>
      <c r="P89" s="41">
        <v>661</v>
      </c>
      <c r="Q89" s="41">
        <v>600</v>
      </c>
      <c r="R89" s="41">
        <v>654</v>
      </c>
      <c r="S89" s="41">
        <v>642</v>
      </c>
      <c r="T89" s="41">
        <v>654</v>
      </c>
      <c r="U89" s="41">
        <v>569</v>
      </c>
      <c r="V89" s="41">
        <v>498</v>
      </c>
      <c r="W89" s="41">
        <v>534</v>
      </c>
      <c r="X89" s="41">
        <v>519</v>
      </c>
      <c r="Y89" s="41">
        <v>565</v>
      </c>
      <c r="Z89" s="41">
        <v>583</v>
      </c>
      <c r="AA89" s="41">
        <v>521</v>
      </c>
      <c r="AB89" s="41">
        <v>561</v>
      </c>
      <c r="AC89" s="41">
        <v>511</v>
      </c>
      <c r="AD89" s="41">
        <v>533</v>
      </c>
      <c r="AE89" s="41">
        <v>518</v>
      </c>
      <c r="AF89" s="41">
        <v>575</v>
      </c>
      <c r="AG89" s="41">
        <v>551</v>
      </c>
      <c r="AH89" s="41">
        <v>556</v>
      </c>
      <c r="AI89" s="41">
        <v>571</v>
      </c>
      <c r="AJ89" s="41">
        <v>574</v>
      </c>
      <c r="AK89" s="41">
        <v>579</v>
      </c>
      <c r="AL89" s="41">
        <v>592</v>
      </c>
      <c r="AM89" s="41">
        <v>672</v>
      </c>
      <c r="AN89" s="41">
        <v>583</v>
      </c>
      <c r="AO89" s="41">
        <v>649</v>
      </c>
      <c r="AP89" s="41">
        <v>714</v>
      </c>
      <c r="AQ89" s="41">
        <v>671</v>
      </c>
      <c r="AR89" s="41">
        <v>649</v>
      </c>
      <c r="AS89" s="41">
        <v>665</v>
      </c>
      <c r="AT89" s="41">
        <v>600</v>
      </c>
      <c r="AU89" s="41">
        <v>607</v>
      </c>
      <c r="AV89" s="41">
        <v>603</v>
      </c>
      <c r="AW89" s="41">
        <v>638</v>
      </c>
      <c r="AX89" s="41">
        <v>634</v>
      </c>
      <c r="AY89" s="41">
        <v>660</v>
      </c>
      <c r="AZ89" s="41">
        <v>726</v>
      </c>
      <c r="BA89" s="41">
        <v>746</v>
      </c>
      <c r="BB89" s="41">
        <v>743</v>
      </c>
      <c r="BC89" s="41">
        <v>750</v>
      </c>
      <c r="BD89" s="41">
        <v>738</v>
      </c>
      <c r="BE89" s="41">
        <v>769</v>
      </c>
      <c r="BF89" s="41">
        <v>754</v>
      </c>
      <c r="BG89" s="41">
        <v>865</v>
      </c>
      <c r="BH89" s="41">
        <v>799</v>
      </c>
      <c r="BI89" s="41">
        <v>831</v>
      </c>
      <c r="BJ89" s="41">
        <v>844</v>
      </c>
      <c r="BK89" s="41">
        <v>763</v>
      </c>
      <c r="BL89" s="41">
        <v>748</v>
      </c>
      <c r="BM89" s="41">
        <v>790</v>
      </c>
      <c r="BN89" s="41">
        <v>697</v>
      </c>
      <c r="BO89" s="41">
        <v>706</v>
      </c>
      <c r="BP89" s="41">
        <v>682</v>
      </c>
      <c r="BQ89" s="41">
        <v>692</v>
      </c>
      <c r="BR89" s="41">
        <v>630</v>
      </c>
      <c r="BS89" s="41">
        <v>661</v>
      </c>
      <c r="BT89" s="41">
        <v>546</v>
      </c>
      <c r="BU89" s="41">
        <v>618</v>
      </c>
      <c r="BV89" s="41">
        <v>587</v>
      </c>
      <c r="BW89" s="41">
        <v>575</v>
      </c>
      <c r="BX89" s="41">
        <v>627</v>
      </c>
      <c r="BY89" s="41">
        <v>655</v>
      </c>
      <c r="BZ89" s="41">
        <v>446</v>
      </c>
      <c r="CA89" s="41">
        <v>457</v>
      </c>
      <c r="CB89" s="41">
        <v>437</v>
      </c>
      <c r="CC89" s="41">
        <v>418</v>
      </c>
      <c r="CD89" s="41">
        <v>344</v>
      </c>
      <c r="CE89" s="41">
        <v>315</v>
      </c>
      <c r="CF89" s="41">
        <v>329</v>
      </c>
      <c r="CG89" s="41">
        <v>281</v>
      </c>
      <c r="CH89" s="41">
        <v>299</v>
      </c>
      <c r="CI89" s="41">
        <v>306</v>
      </c>
      <c r="CJ89" s="41">
        <v>224</v>
      </c>
      <c r="CK89" s="41">
        <v>226</v>
      </c>
      <c r="CL89" s="41">
        <v>164</v>
      </c>
      <c r="CM89" s="41">
        <v>143</v>
      </c>
      <c r="CN89" s="41">
        <v>127</v>
      </c>
      <c r="CO89" s="41">
        <v>362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51519</v>
      </c>
      <c r="C90" s="41">
        <v>505</v>
      </c>
      <c r="D90" s="41">
        <v>519</v>
      </c>
      <c r="E90" s="41">
        <v>573</v>
      </c>
      <c r="F90" s="41">
        <v>582</v>
      </c>
      <c r="G90" s="41">
        <v>612</v>
      </c>
      <c r="H90" s="41">
        <v>678</v>
      </c>
      <c r="I90" s="41">
        <v>589</v>
      </c>
      <c r="J90" s="41">
        <v>646</v>
      </c>
      <c r="K90" s="41">
        <v>633</v>
      </c>
      <c r="L90" s="41">
        <v>683</v>
      </c>
      <c r="M90" s="41">
        <v>679</v>
      </c>
      <c r="N90" s="41">
        <v>665</v>
      </c>
      <c r="O90" s="41">
        <v>672</v>
      </c>
      <c r="P90" s="41">
        <v>713</v>
      </c>
      <c r="Q90" s="41">
        <v>652</v>
      </c>
      <c r="R90" s="41">
        <v>676</v>
      </c>
      <c r="S90" s="41">
        <v>663</v>
      </c>
      <c r="T90" s="41">
        <v>601</v>
      </c>
      <c r="U90" s="41">
        <v>493</v>
      </c>
      <c r="V90" s="41">
        <v>476</v>
      </c>
      <c r="W90" s="41">
        <v>439</v>
      </c>
      <c r="X90" s="41">
        <v>471</v>
      </c>
      <c r="Y90" s="41">
        <v>486</v>
      </c>
      <c r="Z90" s="41">
        <v>493</v>
      </c>
      <c r="AA90" s="41">
        <v>542</v>
      </c>
      <c r="AB90" s="41">
        <v>510</v>
      </c>
      <c r="AC90" s="41">
        <v>507</v>
      </c>
      <c r="AD90" s="41">
        <v>563</v>
      </c>
      <c r="AE90" s="41">
        <v>500</v>
      </c>
      <c r="AF90" s="41">
        <v>564</v>
      </c>
      <c r="AG90" s="41">
        <v>568</v>
      </c>
      <c r="AH90" s="41">
        <v>552</v>
      </c>
      <c r="AI90" s="41">
        <v>533</v>
      </c>
      <c r="AJ90" s="41">
        <v>593</v>
      </c>
      <c r="AK90" s="41">
        <v>599</v>
      </c>
      <c r="AL90" s="41">
        <v>610</v>
      </c>
      <c r="AM90" s="41">
        <v>570</v>
      </c>
      <c r="AN90" s="41">
        <v>557</v>
      </c>
      <c r="AO90" s="41">
        <v>598</v>
      </c>
      <c r="AP90" s="41">
        <v>643</v>
      </c>
      <c r="AQ90" s="41">
        <v>598</v>
      </c>
      <c r="AR90" s="41">
        <v>604</v>
      </c>
      <c r="AS90" s="41">
        <v>641</v>
      </c>
      <c r="AT90" s="41">
        <v>608</v>
      </c>
      <c r="AU90" s="41">
        <v>573</v>
      </c>
      <c r="AV90" s="41">
        <v>615</v>
      </c>
      <c r="AW90" s="41">
        <v>645</v>
      </c>
      <c r="AX90" s="41">
        <v>655</v>
      </c>
      <c r="AY90" s="41">
        <v>718</v>
      </c>
      <c r="AZ90" s="41">
        <v>740</v>
      </c>
      <c r="BA90" s="41">
        <v>746</v>
      </c>
      <c r="BB90" s="41">
        <v>764</v>
      </c>
      <c r="BC90" s="41">
        <v>770</v>
      </c>
      <c r="BD90" s="41">
        <v>761</v>
      </c>
      <c r="BE90" s="41">
        <v>782</v>
      </c>
      <c r="BF90" s="41">
        <v>804</v>
      </c>
      <c r="BG90" s="41">
        <v>900</v>
      </c>
      <c r="BH90" s="41">
        <v>772</v>
      </c>
      <c r="BI90" s="41">
        <v>849</v>
      </c>
      <c r="BJ90" s="41">
        <v>818</v>
      </c>
      <c r="BK90" s="41">
        <v>806</v>
      </c>
      <c r="BL90" s="41">
        <v>712</v>
      </c>
      <c r="BM90" s="41">
        <v>744</v>
      </c>
      <c r="BN90" s="41">
        <v>697</v>
      </c>
      <c r="BO90" s="41">
        <v>738</v>
      </c>
      <c r="BP90" s="41">
        <v>672</v>
      </c>
      <c r="BQ90" s="41">
        <v>607</v>
      </c>
      <c r="BR90" s="41">
        <v>631</v>
      </c>
      <c r="BS90" s="41">
        <v>563</v>
      </c>
      <c r="BT90" s="41">
        <v>553</v>
      </c>
      <c r="BU90" s="41">
        <v>543</v>
      </c>
      <c r="BV90" s="41">
        <v>558</v>
      </c>
      <c r="BW90" s="41">
        <v>515</v>
      </c>
      <c r="BX90" s="41">
        <v>612</v>
      </c>
      <c r="BY90" s="41">
        <v>624</v>
      </c>
      <c r="BZ90" s="41">
        <v>468</v>
      </c>
      <c r="CA90" s="41">
        <v>446</v>
      </c>
      <c r="CB90" s="41">
        <v>446</v>
      </c>
      <c r="CC90" s="41">
        <v>363</v>
      </c>
      <c r="CD90" s="41">
        <v>334</v>
      </c>
      <c r="CE90" s="41">
        <v>309</v>
      </c>
      <c r="CF90" s="41">
        <v>286</v>
      </c>
      <c r="CG90" s="41">
        <v>234</v>
      </c>
      <c r="CH90" s="41">
        <v>251</v>
      </c>
      <c r="CI90" s="41">
        <v>201</v>
      </c>
      <c r="CJ90" s="41">
        <v>181</v>
      </c>
      <c r="CK90" s="41">
        <v>168</v>
      </c>
      <c r="CL90" s="41">
        <v>142</v>
      </c>
      <c r="CM90" s="41">
        <v>113</v>
      </c>
      <c r="CN90" s="41">
        <v>118</v>
      </c>
      <c r="CO90" s="41">
        <v>313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45566</v>
      </c>
      <c r="C91" s="41">
        <v>414</v>
      </c>
      <c r="D91" s="41">
        <v>430</v>
      </c>
      <c r="E91" s="41">
        <v>521</v>
      </c>
      <c r="F91" s="41">
        <v>504</v>
      </c>
      <c r="G91" s="41">
        <v>589</v>
      </c>
      <c r="H91" s="41">
        <v>607</v>
      </c>
      <c r="I91" s="41">
        <v>653</v>
      </c>
      <c r="J91" s="41">
        <v>663</v>
      </c>
      <c r="K91" s="41">
        <v>653</v>
      </c>
      <c r="L91" s="41">
        <v>729</v>
      </c>
      <c r="M91" s="41">
        <v>732</v>
      </c>
      <c r="N91" s="41">
        <v>708</v>
      </c>
      <c r="O91" s="41">
        <v>656</v>
      </c>
      <c r="P91" s="41">
        <v>690</v>
      </c>
      <c r="Q91" s="41">
        <v>673</v>
      </c>
      <c r="R91" s="41">
        <v>633</v>
      </c>
      <c r="S91" s="41">
        <v>634</v>
      </c>
      <c r="T91" s="41">
        <v>626</v>
      </c>
      <c r="U91" s="41">
        <v>510</v>
      </c>
      <c r="V91" s="41">
        <v>509</v>
      </c>
      <c r="W91" s="41">
        <v>521</v>
      </c>
      <c r="X91" s="41">
        <v>481</v>
      </c>
      <c r="Y91" s="41">
        <v>508</v>
      </c>
      <c r="Z91" s="41">
        <v>496</v>
      </c>
      <c r="AA91" s="41">
        <v>473</v>
      </c>
      <c r="AB91" s="41">
        <v>437</v>
      </c>
      <c r="AC91" s="41">
        <v>462</v>
      </c>
      <c r="AD91" s="41">
        <v>433</v>
      </c>
      <c r="AE91" s="41">
        <v>403</v>
      </c>
      <c r="AF91" s="41">
        <v>449</v>
      </c>
      <c r="AG91" s="41">
        <v>401</v>
      </c>
      <c r="AH91" s="41">
        <v>435</v>
      </c>
      <c r="AI91" s="41">
        <v>418</v>
      </c>
      <c r="AJ91" s="41">
        <v>459</v>
      </c>
      <c r="AK91" s="41">
        <v>482</v>
      </c>
      <c r="AL91" s="41">
        <v>481</v>
      </c>
      <c r="AM91" s="41">
        <v>512</v>
      </c>
      <c r="AN91" s="41">
        <v>488</v>
      </c>
      <c r="AO91" s="41">
        <v>549</v>
      </c>
      <c r="AP91" s="41">
        <v>540</v>
      </c>
      <c r="AQ91" s="41">
        <v>586</v>
      </c>
      <c r="AR91" s="41">
        <v>589</v>
      </c>
      <c r="AS91" s="41">
        <v>575</v>
      </c>
      <c r="AT91" s="41">
        <v>572</v>
      </c>
      <c r="AU91" s="41">
        <v>516</v>
      </c>
      <c r="AV91" s="41">
        <v>568</v>
      </c>
      <c r="AW91" s="41">
        <v>573</v>
      </c>
      <c r="AX91" s="41">
        <v>587</v>
      </c>
      <c r="AY91" s="41">
        <v>621</v>
      </c>
      <c r="AZ91" s="41">
        <v>658</v>
      </c>
      <c r="BA91" s="41">
        <v>631</v>
      </c>
      <c r="BB91" s="41">
        <v>637</v>
      </c>
      <c r="BC91" s="41">
        <v>643</v>
      </c>
      <c r="BD91" s="41">
        <v>651</v>
      </c>
      <c r="BE91" s="41">
        <v>658</v>
      </c>
      <c r="BF91" s="41">
        <v>649</v>
      </c>
      <c r="BG91" s="41">
        <v>625</v>
      </c>
      <c r="BH91" s="41">
        <v>699</v>
      </c>
      <c r="BI91" s="41">
        <v>646</v>
      </c>
      <c r="BJ91" s="41">
        <v>648</v>
      </c>
      <c r="BK91" s="41">
        <v>622</v>
      </c>
      <c r="BL91" s="41">
        <v>601</v>
      </c>
      <c r="BM91" s="41">
        <v>640</v>
      </c>
      <c r="BN91" s="41">
        <v>605</v>
      </c>
      <c r="BO91" s="41">
        <v>579</v>
      </c>
      <c r="BP91" s="41">
        <v>595</v>
      </c>
      <c r="BQ91" s="41">
        <v>528</v>
      </c>
      <c r="BR91" s="41">
        <v>493</v>
      </c>
      <c r="BS91" s="41">
        <v>495</v>
      </c>
      <c r="BT91" s="41">
        <v>473</v>
      </c>
      <c r="BU91" s="41">
        <v>437</v>
      </c>
      <c r="BV91" s="41">
        <v>462</v>
      </c>
      <c r="BW91" s="41">
        <v>446</v>
      </c>
      <c r="BX91" s="41">
        <v>473</v>
      </c>
      <c r="BY91" s="41">
        <v>485</v>
      </c>
      <c r="BZ91" s="41">
        <v>378</v>
      </c>
      <c r="CA91" s="41">
        <v>324</v>
      </c>
      <c r="CB91" s="41">
        <v>343</v>
      </c>
      <c r="CC91" s="41">
        <v>305</v>
      </c>
      <c r="CD91" s="41">
        <v>284</v>
      </c>
      <c r="CE91" s="41">
        <v>256</v>
      </c>
      <c r="CF91" s="41">
        <v>223</v>
      </c>
      <c r="CG91" s="41">
        <v>252</v>
      </c>
      <c r="CH91" s="41">
        <v>220</v>
      </c>
      <c r="CI91" s="41">
        <v>208</v>
      </c>
      <c r="CJ91" s="41">
        <v>173</v>
      </c>
      <c r="CK91" s="41">
        <v>144</v>
      </c>
      <c r="CL91" s="41">
        <v>114</v>
      </c>
      <c r="CM91" s="41">
        <v>122</v>
      </c>
      <c r="CN91" s="41">
        <v>110</v>
      </c>
      <c r="CO91" s="41">
        <v>282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76368</v>
      </c>
      <c r="C92" s="41">
        <v>715</v>
      </c>
      <c r="D92" s="41">
        <v>746</v>
      </c>
      <c r="E92" s="41">
        <v>777</v>
      </c>
      <c r="F92" s="41">
        <v>808</v>
      </c>
      <c r="G92" s="41">
        <v>779</v>
      </c>
      <c r="H92" s="41">
        <v>900</v>
      </c>
      <c r="I92" s="41">
        <v>886</v>
      </c>
      <c r="J92" s="41">
        <v>841</v>
      </c>
      <c r="K92" s="41">
        <v>877</v>
      </c>
      <c r="L92" s="41">
        <v>971</v>
      </c>
      <c r="M92" s="41">
        <v>982</v>
      </c>
      <c r="N92" s="41">
        <v>964</v>
      </c>
      <c r="O92" s="41">
        <v>942</v>
      </c>
      <c r="P92" s="41">
        <v>943</v>
      </c>
      <c r="Q92" s="41">
        <v>975</v>
      </c>
      <c r="R92" s="41">
        <v>895</v>
      </c>
      <c r="S92" s="41">
        <v>919</v>
      </c>
      <c r="T92" s="41">
        <v>875</v>
      </c>
      <c r="U92" s="41">
        <v>837</v>
      </c>
      <c r="V92" s="41">
        <v>789</v>
      </c>
      <c r="W92" s="41">
        <v>829</v>
      </c>
      <c r="X92" s="41">
        <v>877</v>
      </c>
      <c r="Y92" s="41">
        <v>821</v>
      </c>
      <c r="Z92" s="41">
        <v>845</v>
      </c>
      <c r="AA92" s="41">
        <v>873</v>
      </c>
      <c r="AB92" s="41">
        <v>868</v>
      </c>
      <c r="AC92" s="41">
        <v>856</v>
      </c>
      <c r="AD92" s="41">
        <v>835</v>
      </c>
      <c r="AE92" s="41">
        <v>905</v>
      </c>
      <c r="AF92" s="41">
        <v>908</v>
      </c>
      <c r="AG92" s="41">
        <v>988</v>
      </c>
      <c r="AH92" s="41">
        <v>899</v>
      </c>
      <c r="AI92" s="41">
        <v>949</v>
      </c>
      <c r="AJ92" s="41">
        <v>963</v>
      </c>
      <c r="AK92" s="41">
        <v>940</v>
      </c>
      <c r="AL92" s="41">
        <v>928</v>
      </c>
      <c r="AM92" s="41">
        <v>953</v>
      </c>
      <c r="AN92" s="41">
        <v>889</v>
      </c>
      <c r="AO92" s="41">
        <v>901</v>
      </c>
      <c r="AP92" s="41">
        <v>982</v>
      </c>
      <c r="AQ92" s="41">
        <v>955</v>
      </c>
      <c r="AR92" s="41">
        <v>993</v>
      </c>
      <c r="AS92" s="41">
        <v>967</v>
      </c>
      <c r="AT92" s="41">
        <v>923</v>
      </c>
      <c r="AU92" s="41">
        <v>940</v>
      </c>
      <c r="AV92" s="41">
        <v>948</v>
      </c>
      <c r="AW92" s="41">
        <v>1019</v>
      </c>
      <c r="AX92" s="41">
        <v>1034</v>
      </c>
      <c r="AY92" s="41">
        <v>1088</v>
      </c>
      <c r="AZ92" s="41">
        <v>1139</v>
      </c>
      <c r="BA92" s="41">
        <v>1185</v>
      </c>
      <c r="BB92" s="41">
        <v>1236</v>
      </c>
      <c r="BC92" s="41">
        <v>1171</v>
      </c>
      <c r="BD92" s="41">
        <v>1202</v>
      </c>
      <c r="BE92" s="41">
        <v>1235</v>
      </c>
      <c r="BF92" s="41">
        <v>1165</v>
      </c>
      <c r="BG92" s="41">
        <v>1263</v>
      </c>
      <c r="BH92" s="41">
        <v>1235</v>
      </c>
      <c r="BI92" s="41">
        <v>1200</v>
      </c>
      <c r="BJ92" s="41">
        <v>1181</v>
      </c>
      <c r="BK92" s="41">
        <v>1111</v>
      </c>
      <c r="BL92" s="41">
        <v>1049</v>
      </c>
      <c r="BM92" s="41">
        <v>1025</v>
      </c>
      <c r="BN92" s="41">
        <v>1008</v>
      </c>
      <c r="BO92" s="41">
        <v>945</v>
      </c>
      <c r="BP92" s="41">
        <v>877</v>
      </c>
      <c r="BQ92" s="41">
        <v>799</v>
      </c>
      <c r="BR92" s="41">
        <v>814</v>
      </c>
      <c r="BS92" s="41">
        <v>823</v>
      </c>
      <c r="BT92" s="41">
        <v>775</v>
      </c>
      <c r="BU92" s="41">
        <v>780</v>
      </c>
      <c r="BV92" s="41">
        <v>813</v>
      </c>
      <c r="BW92" s="41">
        <v>801</v>
      </c>
      <c r="BX92" s="41">
        <v>816</v>
      </c>
      <c r="BY92" s="41">
        <v>901</v>
      </c>
      <c r="BZ92" s="41">
        <v>589</v>
      </c>
      <c r="CA92" s="41">
        <v>568</v>
      </c>
      <c r="CB92" s="41">
        <v>544</v>
      </c>
      <c r="CC92" s="41">
        <v>507</v>
      </c>
      <c r="CD92" s="41">
        <v>418</v>
      </c>
      <c r="CE92" s="41">
        <v>383</v>
      </c>
      <c r="CF92" s="41">
        <v>347</v>
      </c>
      <c r="CG92" s="41">
        <v>361</v>
      </c>
      <c r="CH92" s="41">
        <v>308</v>
      </c>
      <c r="CI92" s="41">
        <v>263</v>
      </c>
      <c r="CJ92" s="41">
        <v>237</v>
      </c>
      <c r="CK92" s="41">
        <v>221</v>
      </c>
      <c r="CL92" s="41">
        <v>182</v>
      </c>
      <c r="CM92" s="41">
        <v>149</v>
      </c>
      <c r="CN92" s="41">
        <v>116</v>
      </c>
      <c r="CO92" s="41">
        <v>329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178860</v>
      </c>
      <c r="C93" s="41">
        <v>1580</v>
      </c>
      <c r="D93" s="41">
        <v>1688</v>
      </c>
      <c r="E93" s="41">
        <v>1722</v>
      </c>
      <c r="F93" s="41">
        <v>1805</v>
      </c>
      <c r="G93" s="41">
        <v>1925</v>
      </c>
      <c r="H93" s="41">
        <v>1925</v>
      </c>
      <c r="I93" s="41">
        <v>2012</v>
      </c>
      <c r="J93" s="41">
        <v>2072</v>
      </c>
      <c r="K93" s="41">
        <v>2147</v>
      </c>
      <c r="L93" s="41">
        <v>2174</v>
      </c>
      <c r="M93" s="41">
        <v>2264</v>
      </c>
      <c r="N93" s="41">
        <v>2268</v>
      </c>
      <c r="O93" s="41">
        <v>2261</v>
      </c>
      <c r="P93" s="41">
        <v>2233</v>
      </c>
      <c r="Q93" s="41">
        <v>2117</v>
      </c>
      <c r="R93" s="41">
        <v>2076</v>
      </c>
      <c r="S93" s="41">
        <v>2024</v>
      </c>
      <c r="T93" s="41">
        <v>2008</v>
      </c>
      <c r="U93" s="41">
        <v>2042</v>
      </c>
      <c r="V93" s="41">
        <v>2425</v>
      </c>
      <c r="W93" s="41">
        <v>2520</v>
      </c>
      <c r="X93" s="41">
        <v>2408</v>
      </c>
      <c r="Y93" s="41">
        <v>2462</v>
      </c>
      <c r="Z93" s="41">
        <v>1977</v>
      </c>
      <c r="AA93" s="41">
        <v>1981</v>
      </c>
      <c r="AB93" s="41">
        <v>1952</v>
      </c>
      <c r="AC93" s="41">
        <v>1872</v>
      </c>
      <c r="AD93" s="41">
        <v>1993</v>
      </c>
      <c r="AE93" s="41">
        <v>2005</v>
      </c>
      <c r="AF93" s="41">
        <v>2082</v>
      </c>
      <c r="AG93" s="41">
        <v>2046</v>
      </c>
      <c r="AH93" s="41">
        <v>2072</v>
      </c>
      <c r="AI93" s="41">
        <v>2036</v>
      </c>
      <c r="AJ93" s="41">
        <v>2175</v>
      </c>
      <c r="AK93" s="41">
        <v>2124</v>
      </c>
      <c r="AL93" s="41">
        <v>2148</v>
      </c>
      <c r="AM93" s="41">
        <v>2123</v>
      </c>
      <c r="AN93" s="41">
        <v>1978</v>
      </c>
      <c r="AO93" s="41">
        <v>1988</v>
      </c>
      <c r="AP93" s="41">
        <v>2161</v>
      </c>
      <c r="AQ93" s="41">
        <v>2105</v>
      </c>
      <c r="AR93" s="41">
        <v>2147</v>
      </c>
      <c r="AS93" s="41">
        <v>2069</v>
      </c>
      <c r="AT93" s="41">
        <v>1941</v>
      </c>
      <c r="AU93" s="41">
        <v>1993</v>
      </c>
      <c r="AV93" s="41">
        <v>2065</v>
      </c>
      <c r="AW93" s="41">
        <v>2026</v>
      </c>
      <c r="AX93" s="41">
        <v>2193</v>
      </c>
      <c r="AY93" s="41">
        <v>2266</v>
      </c>
      <c r="AZ93" s="41">
        <v>2421</v>
      </c>
      <c r="BA93" s="41">
        <v>2511</v>
      </c>
      <c r="BB93" s="41">
        <v>2559</v>
      </c>
      <c r="BC93" s="41">
        <v>2704</v>
      </c>
      <c r="BD93" s="41">
        <v>2708</v>
      </c>
      <c r="BE93" s="41">
        <v>2789</v>
      </c>
      <c r="BF93" s="41">
        <v>2621</v>
      </c>
      <c r="BG93" s="41">
        <v>2763</v>
      </c>
      <c r="BH93" s="41">
        <v>2733</v>
      </c>
      <c r="BI93" s="41">
        <v>2644</v>
      </c>
      <c r="BJ93" s="41">
        <v>2604</v>
      </c>
      <c r="BK93" s="41">
        <v>2617</v>
      </c>
      <c r="BL93" s="41">
        <v>2643</v>
      </c>
      <c r="BM93" s="41">
        <v>2478</v>
      </c>
      <c r="BN93" s="41">
        <v>2418</v>
      </c>
      <c r="BO93" s="41">
        <v>2362</v>
      </c>
      <c r="BP93" s="41">
        <v>2239</v>
      </c>
      <c r="BQ93" s="41">
        <v>2152</v>
      </c>
      <c r="BR93" s="41">
        <v>2147</v>
      </c>
      <c r="BS93" s="41">
        <v>2022</v>
      </c>
      <c r="BT93" s="41">
        <v>1940</v>
      </c>
      <c r="BU93" s="41">
        <v>1999</v>
      </c>
      <c r="BV93" s="41">
        <v>1966</v>
      </c>
      <c r="BW93" s="41">
        <v>2023</v>
      </c>
      <c r="BX93" s="41">
        <v>2092</v>
      </c>
      <c r="BY93" s="41">
        <v>2292</v>
      </c>
      <c r="BZ93" s="41">
        <v>1628</v>
      </c>
      <c r="CA93" s="41">
        <v>1556</v>
      </c>
      <c r="CB93" s="41">
        <v>1448</v>
      </c>
      <c r="CC93" s="41">
        <v>1290</v>
      </c>
      <c r="CD93" s="41">
        <v>1226</v>
      </c>
      <c r="CE93" s="41">
        <v>975</v>
      </c>
      <c r="CF93" s="41">
        <v>962</v>
      </c>
      <c r="CG93" s="41">
        <v>918</v>
      </c>
      <c r="CH93" s="41">
        <v>806</v>
      </c>
      <c r="CI93" s="41">
        <v>695</v>
      </c>
      <c r="CJ93" s="41">
        <v>630</v>
      </c>
      <c r="CK93" s="41">
        <v>554</v>
      </c>
      <c r="CL93" s="41">
        <v>437</v>
      </c>
      <c r="CM93" s="41">
        <v>378</v>
      </c>
      <c r="CN93" s="41">
        <v>318</v>
      </c>
      <c r="CO93" s="41">
        <v>916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301760</v>
      </c>
      <c r="C94" s="41">
        <v>3084</v>
      </c>
      <c r="D94" s="41">
        <v>2991</v>
      </c>
      <c r="E94" s="41">
        <v>3090</v>
      </c>
      <c r="F94" s="41">
        <v>3034</v>
      </c>
      <c r="G94" s="41">
        <v>3241</v>
      </c>
      <c r="H94" s="41">
        <v>3196</v>
      </c>
      <c r="I94" s="41">
        <v>3299</v>
      </c>
      <c r="J94" s="41">
        <v>3293</v>
      </c>
      <c r="K94" s="41">
        <v>3222</v>
      </c>
      <c r="L94" s="41">
        <v>3281</v>
      </c>
      <c r="M94" s="41">
        <v>3256</v>
      </c>
      <c r="N94" s="41">
        <v>3181</v>
      </c>
      <c r="O94" s="41">
        <v>3253</v>
      </c>
      <c r="P94" s="41">
        <v>3114</v>
      </c>
      <c r="Q94" s="41">
        <v>3054</v>
      </c>
      <c r="R94" s="41">
        <v>3033</v>
      </c>
      <c r="S94" s="41">
        <v>2958</v>
      </c>
      <c r="T94" s="41">
        <v>2872</v>
      </c>
      <c r="U94" s="41">
        <v>3445</v>
      </c>
      <c r="V94" s="41">
        <v>4398</v>
      </c>
      <c r="W94" s="41">
        <v>4921</v>
      </c>
      <c r="X94" s="41">
        <v>5342</v>
      </c>
      <c r="Y94" s="41">
        <v>5535</v>
      </c>
      <c r="Z94" s="41">
        <v>5256</v>
      </c>
      <c r="AA94" s="41">
        <v>5339</v>
      </c>
      <c r="AB94" s="41">
        <v>5277</v>
      </c>
      <c r="AC94" s="41">
        <v>5264</v>
      </c>
      <c r="AD94" s="41">
        <v>5320</v>
      </c>
      <c r="AE94" s="41">
        <v>5254</v>
      </c>
      <c r="AF94" s="41">
        <v>5541</v>
      </c>
      <c r="AG94" s="41">
        <v>5405</v>
      </c>
      <c r="AH94" s="41">
        <v>5253</v>
      </c>
      <c r="AI94" s="41">
        <v>5147</v>
      </c>
      <c r="AJ94" s="41">
        <v>5207</v>
      </c>
      <c r="AK94" s="41">
        <v>5212</v>
      </c>
      <c r="AL94" s="41">
        <v>4930</v>
      </c>
      <c r="AM94" s="41">
        <v>4794</v>
      </c>
      <c r="AN94" s="41">
        <v>4519</v>
      </c>
      <c r="AO94" s="41">
        <v>4493</v>
      </c>
      <c r="AP94" s="41">
        <v>4294</v>
      </c>
      <c r="AQ94" s="41">
        <v>4279</v>
      </c>
      <c r="AR94" s="41">
        <v>4195</v>
      </c>
      <c r="AS94" s="41">
        <v>3950</v>
      </c>
      <c r="AT94" s="41">
        <v>3547</v>
      </c>
      <c r="AU94" s="41">
        <v>3381</v>
      </c>
      <c r="AV94" s="41">
        <v>3560</v>
      </c>
      <c r="AW94" s="41">
        <v>3476</v>
      </c>
      <c r="AX94" s="41">
        <v>3547</v>
      </c>
      <c r="AY94" s="41">
        <v>3647</v>
      </c>
      <c r="AZ94" s="41">
        <v>3864</v>
      </c>
      <c r="BA94" s="41">
        <v>3968</v>
      </c>
      <c r="BB94" s="41">
        <v>4001</v>
      </c>
      <c r="BC94" s="41">
        <v>4084</v>
      </c>
      <c r="BD94" s="41">
        <v>4093</v>
      </c>
      <c r="BE94" s="41">
        <v>4133</v>
      </c>
      <c r="BF94" s="41">
        <v>4087</v>
      </c>
      <c r="BG94" s="41">
        <v>4170</v>
      </c>
      <c r="BH94" s="41">
        <v>4179</v>
      </c>
      <c r="BI94" s="41">
        <v>4167</v>
      </c>
      <c r="BJ94" s="41">
        <v>4135</v>
      </c>
      <c r="BK94" s="41">
        <v>3989</v>
      </c>
      <c r="BL94" s="41">
        <v>3868</v>
      </c>
      <c r="BM94" s="41">
        <v>3745</v>
      </c>
      <c r="BN94" s="41">
        <v>3514</v>
      </c>
      <c r="BO94" s="41">
        <v>3335</v>
      </c>
      <c r="BP94" s="41">
        <v>3159</v>
      </c>
      <c r="BQ94" s="41">
        <v>2964</v>
      </c>
      <c r="BR94" s="41">
        <v>2724</v>
      </c>
      <c r="BS94" s="41">
        <v>2638</v>
      </c>
      <c r="BT94" s="41">
        <v>2431</v>
      </c>
      <c r="BU94" s="41">
        <v>2225</v>
      </c>
      <c r="BV94" s="41">
        <v>2125</v>
      </c>
      <c r="BW94" s="41">
        <v>2058</v>
      </c>
      <c r="BX94" s="41">
        <v>2100</v>
      </c>
      <c r="BY94" s="41">
        <v>2066</v>
      </c>
      <c r="BZ94" s="41">
        <v>1509</v>
      </c>
      <c r="CA94" s="41">
        <v>1385</v>
      </c>
      <c r="CB94" s="41">
        <v>1346</v>
      </c>
      <c r="CC94" s="41">
        <v>1232</v>
      </c>
      <c r="CD94" s="41">
        <v>1088</v>
      </c>
      <c r="CE94" s="41">
        <v>944</v>
      </c>
      <c r="CF94" s="41">
        <v>912</v>
      </c>
      <c r="CG94" s="41">
        <v>857</v>
      </c>
      <c r="CH94" s="41">
        <v>770</v>
      </c>
      <c r="CI94" s="41">
        <v>680</v>
      </c>
      <c r="CJ94" s="41">
        <v>563</v>
      </c>
      <c r="CK94" s="41">
        <v>507</v>
      </c>
      <c r="CL94" s="41">
        <v>400</v>
      </c>
      <c r="CM94" s="41">
        <v>362</v>
      </c>
      <c r="CN94" s="41">
        <v>303</v>
      </c>
      <c r="CO94" s="41">
        <v>900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112736</v>
      </c>
      <c r="C95" s="41">
        <v>945</v>
      </c>
      <c r="D95" s="41">
        <v>966</v>
      </c>
      <c r="E95" s="41">
        <v>1036</v>
      </c>
      <c r="F95" s="41">
        <v>1024</v>
      </c>
      <c r="G95" s="41">
        <v>1135</v>
      </c>
      <c r="H95" s="41">
        <v>1181</v>
      </c>
      <c r="I95" s="41">
        <v>1204</v>
      </c>
      <c r="J95" s="41">
        <v>1236</v>
      </c>
      <c r="K95" s="41">
        <v>1175</v>
      </c>
      <c r="L95" s="41">
        <v>1309</v>
      </c>
      <c r="M95" s="41">
        <v>1274</v>
      </c>
      <c r="N95" s="41">
        <v>1321</v>
      </c>
      <c r="O95" s="41">
        <v>1401</v>
      </c>
      <c r="P95" s="41">
        <v>1345</v>
      </c>
      <c r="Q95" s="41">
        <v>1293</v>
      </c>
      <c r="R95" s="41">
        <v>1299</v>
      </c>
      <c r="S95" s="41">
        <v>1264</v>
      </c>
      <c r="T95" s="41">
        <v>1214</v>
      </c>
      <c r="U95" s="41">
        <v>1083</v>
      </c>
      <c r="V95" s="41">
        <v>1043</v>
      </c>
      <c r="W95" s="41">
        <v>1077</v>
      </c>
      <c r="X95" s="41">
        <v>1020</v>
      </c>
      <c r="Y95" s="41">
        <v>1141</v>
      </c>
      <c r="Z95" s="41">
        <v>1118</v>
      </c>
      <c r="AA95" s="41">
        <v>1114</v>
      </c>
      <c r="AB95" s="41">
        <v>1103</v>
      </c>
      <c r="AC95" s="41">
        <v>1142</v>
      </c>
      <c r="AD95" s="41">
        <v>1224</v>
      </c>
      <c r="AE95" s="41">
        <v>1148</v>
      </c>
      <c r="AF95" s="41">
        <v>1255</v>
      </c>
      <c r="AG95" s="41">
        <v>1278</v>
      </c>
      <c r="AH95" s="41">
        <v>1224</v>
      </c>
      <c r="AI95" s="41">
        <v>1230</v>
      </c>
      <c r="AJ95" s="41">
        <v>1269</v>
      </c>
      <c r="AK95" s="41">
        <v>1292</v>
      </c>
      <c r="AL95" s="41">
        <v>1287</v>
      </c>
      <c r="AM95" s="41">
        <v>1258</v>
      </c>
      <c r="AN95" s="41">
        <v>1306</v>
      </c>
      <c r="AO95" s="41">
        <v>1233</v>
      </c>
      <c r="AP95" s="41">
        <v>1269</v>
      </c>
      <c r="AQ95" s="41">
        <v>1403</v>
      </c>
      <c r="AR95" s="41">
        <v>1345</v>
      </c>
      <c r="AS95" s="41">
        <v>1320</v>
      </c>
      <c r="AT95" s="41">
        <v>1172</v>
      </c>
      <c r="AU95" s="41">
        <v>1172</v>
      </c>
      <c r="AV95" s="41">
        <v>1299</v>
      </c>
      <c r="AW95" s="41">
        <v>1314</v>
      </c>
      <c r="AX95" s="41">
        <v>1310</v>
      </c>
      <c r="AY95" s="41">
        <v>1440</v>
      </c>
      <c r="AZ95" s="41">
        <v>1494</v>
      </c>
      <c r="BA95" s="41">
        <v>1652</v>
      </c>
      <c r="BB95" s="41">
        <v>1608</v>
      </c>
      <c r="BC95" s="41">
        <v>1629</v>
      </c>
      <c r="BD95" s="41">
        <v>1801</v>
      </c>
      <c r="BE95" s="41">
        <v>1809</v>
      </c>
      <c r="BF95" s="41">
        <v>1875</v>
      </c>
      <c r="BG95" s="41">
        <v>1886</v>
      </c>
      <c r="BH95" s="41">
        <v>1838</v>
      </c>
      <c r="BI95" s="41">
        <v>1883</v>
      </c>
      <c r="BJ95" s="41">
        <v>1836</v>
      </c>
      <c r="BK95" s="41">
        <v>1778</v>
      </c>
      <c r="BL95" s="41">
        <v>1732</v>
      </c>
      <c r="BM95" s="41">
        <v>1720</v>
      </c>
      <c r="BN95" s="41">
        <v>1665</v>
      </c>
      <c r="BO95" s="41">
        <v>1711</v>
      </c>
      <c r="BP95" s="41">
        <v>1609</v>
      </c>
      <c r="BQ95" s="41">
        <v>1554</v>
      </c>
      <c r="BR95" s="41">
        <v>1592</v>
      </c>
      <c r="BS95" s="41">
        <v>1510</v>
      </c>
      <c r="BT95" s="41">
        <v>1474</v>
      </c>
      <c r="BU95" s="41">
        <v>1406</v>
      </c>
      <c r="BV95" s="41">
        <v>1424</v>
      </c>
      <c r="BW95" s="41">
        <v>1455</v>
      </c>
      <c r="BX95" s="41">
        <v>1527</v>
      </c>
      <c r="BY95" s="41">
        <v>1455</v>
      </c>
      <c r="BZ95" s="41">
        <v>1109</v>
      </c>
      <c r="CA95" s="41">
        <v>1036</v>
      </c>
      <c r="CB95" s="41">
        <v>1047</v>
      </c>
      <c r="CC95" s="41">
        <v>941</v>
      </c>
      <c r="CD95" s="41">
        <v>838</v>
      </c>
      <c r="CE95" s="41">
        <v>660</v>
      </c>
      <c r="CF95" s="41">
        <v>659</v>
      </c>
      <c r="CG95" s="41">
        <v>613</v>
      </c>
      <c r="CH95" s="41">
        <v>561</v>
      </c>
      <c r="CI95" s="41">
        <v>492</v>
      </c>
      <c r="CJ95" s="41">
        <v>397</v>
      </c>
      <c r="CK95" s="41">
        <v>392</v>
      </c>
      <c r="CL95" s="41">
        <v>362</v>
      </c>
      <c r="CM95" s="41">
        <v>276</v>
      </c>
      <c r="CN95" s="41">
        <v>240</v>
      </c>
      <c r="CO95" s="41">
        <v>679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36739</v>
      </c>
      <c r="C96" s="41">
        <v>300</v>
      </c>
      <c r="D96" s="41">
        <v>311</v>
      </c>
      <c r="E96" s="41">
        <v>337</v>
      </c>
      <c r="F96" s="41">
        <v>345</v>
      </c>
      <c r="G96" s="41">
        <v>354</v>
      </c>
      <c r="H96" s="41">
        <v>375</v>
      </c>
      <c r="I96" s="41">
        <v>405</v>
      </c>
      <c r="J96" s="41">
        <v>412</v>
      </c>
      <c r="K96" s="41">
        <v>389</v>
      </c>
      <c r="L96" s="41">
        <v>433</v>
      </c>
      <c r="M96" s="41">
        <v>423</v>
      </c>
      <c r="N96" s="41">
        <v>439</v>
      </c>
      <c r="O96" s="41">
        <v>435</v>
      </c>
      <c r="P96" s="41">
        <v>450</v>
      </c>
      <c r="Q96" s="41">
        <v>462</v>
      </c>
      <c r="R96" s="41">
        <v>389</v>
      </c>
      <c r="S96" s="41">
        <v>459</v>
      </c>
      <c r="T96" s="41">
        <v>412</v>
      </c>
      <c r="U96" s="41">
        <v>397</v>
      </c>
      <c r="V96" s="41">
        <v>350</v>
      </c>
      <c r="W96" s="41">
        <v>393</v>
      </c>
      <c r="X96" s="41">
        <v>406</v>
      </c>
      <c r="Y96" s="41">
        <v>426</v>
      </c>
      <c r="Z96" s="41">
        <v>414</v>
      </c>
      <c r="AA96" s="41">
        <v>427</v>
      </c>
      <c r="AB96" s="41">
        <v>393</v>
      </c>
      <c r="AC96" s="41">
        <v>412</v>
      </c>
      <c r="AD96" s="41">
        <v>395</v>
      </c>
      <c r="AE96" s="41">
        <v>420</v>
      </c>
      <c r="AF96" s="41">
        <v>433</v>
      </c>
      <c r="AG96" s="41">
        <v>446</v>
      </c>
      <c r="AH96" s="41">
        <v>406</v>
      </c>
      <c r="AI96" s="41">
        <v>430</v>
      </c>
      <c r="AJ96" s="41">
        <v>450</v>
      </c>
      <c r="AK96" s="41">
        <v>458</v>
      </c>
      <c r="AL96" s="41">
        <v>468</v>
      </c>
      <c r="AM96" s="41">
        <v>431</v>
      </c>
      <c r="AN96" s="41">
        <v>396</v>
      </c>
      <c r="AO96" s="41">
        <v>406</v>
      </c>
      <c r="AP96" s="41">
        <v>422</v>
      </c>
      <c r="AQ96" s="41">
        <v>440</v>
      </c>
      <c r="AR96" s="41">
        <v>430</v>
      </c>
      <c r="AS96" s="41">
        <v>422</v>
      </c>
      <c r="AT96" s="41">
        <v>386</v>
      </c>
      <c r="AU96" s="41">
        <v>409</v>
      </c>
      <c r="AV96" s="41">
        <v>383</v>
      </c>
      <c r="AW96" s="41">
        <v>430</v>
      </c>
      <c r="AX96" s="41">
        <v>439</v>
      </c>
      <c r="AY96" s="41">
        <v>466</v>
      </c>
      <c r="AZ96" s="41">
        <v>520</v>
      </c>
      <c r="BA96" s="41">
        <v>528</v>
      </c>
      <c r="BB96" s="41">
        <v>512</v>
      </c>
      <c r="BC96" s="41">
        <v>530</v>
      </c>
      <c r="BD96" s="41">
        <v>609</v>
      </c>
      <c r="BE96" s="41">
        <v>642</v>
      </c>
      <c r="BF96" s="41">
        <v>630</v>
      </c>
      <c r="BG96" s="41">
        <v>635</v>
      </c>
      <c r="BH96" s="41">
        <v>615</v>
      </c>
      <c r="BI96" s="41">
        <v>672</v>
      </c>
      <c r="BJ96" s="41">
        <v>674</v>
      </c>
      <c r="BK96" s="41">
        <v>656</v>
      </c>
      <c r="BL96" s="41">
        <v>586</v>
      </c>
      <c r="BM96" s="41">
        <v>585</v>
      </c>
      <c r="BN96" s="41">
        <v>514</v>
      </c>
      <c r="BO96" s="41">
        <v>530</v>
      </c>
      <c r="BP96" s="41">
        <v>487</v>
      </c>
      <c r="BQ96" s="41">
        <v>482</v>
      </c>
      <c r="BR96" s="41">
        <v>441</v>
      </c>
      <c r="BS96" s="41">
        <v>439</v>
      </c>
      <c r="BT96" s="41">
        <v>415</v>
      </c>
      <c r="BU96" s="41">
        <v>445</v>
      </c>
      <c r="BV96" s="41">
        <v>408</v>
      </c>
      <c r="BW96" s="41">
        <v>391</v>
      </c>
      <c r="BX96" s="41">
        <v>374</v>
      </c>
      <c r="BY96" s="41">
        <v>419</v>
      </c>
      <c r="BZ96" s="41">
        <v>346</v>
      </c>
      <c r="CA96" s="41">
        <v>279</v>
      </c>
      <c r="CB96" s="41">
        <v>309</v>
      </c>
      <c r="CC96" s="41">
        <v>257</v>
      </c>
      <c r="CD96" s="41">
        <v>218</v>
      </c>
      <c r="CE96" s="41">
        <v>221</v>
      </c>
      <c r="CF96" s="41">
        <v>166</v>
      </c>
      <c r="CG96" s="41">
        <v>182</v>
      </c>
      <c r="CH96" s="41">
        <v>166</v>
      </c>
      <c r="CI96" s="41">
        <v>130</v>
      </c>
      <c r="CJ96" s="41">
        <v>132</v>
      </c>
      <c r="CK96" s="41">
        <v>108</v>
      </c>
      <c r="CL96" s="41">
        <v>75</v>
      </c>
      <c r="CM96" s="41">
        <v>76</v>
      </c>
      <c r="CN96" s="41">
        <v>58</v>
      </c>
      <c r="CO96" s="41">
        <v>163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44920</v>
      </c>
      <c r="C97" s="41">
        <v>524</v>
      </c>
      <c r="D97" s="41">
        <v>508</v>
      </c>
      <c r="E97" s="41">
        <v>592</v>
      </c>
      <c r="F97" s="41">
        <v>577</v>
      </c>
      <c r="G97" s="41">
        <v>590</v>
      </c>
      <c r="H97" s="41">
        <v>657</v>
      </c>
      <c r="I97" s="41">
        <v>620</v>
      </c>
      <c r="J97" s="41">
        <v>593</v>
      </c>
      <c r="K97" s="41">
        <v>548</v>
      </c>
      <c r="L97" s="41">
        <v>617</v>
      </c>
      <c r="M97" s="41">
        <v>560</v>
      </c>
      <c r="N97" s="41">
        <v>589</v>
      </c>
      <c r="O97" s="41">
        <v>575</v>
      </c>
      <c r="P97" s="41">
        <v>524</v>
      </c>
      <c r="Q97" s="41">
        <v>545</v>
      </c>
      <c r="R97" s="41">
        <v>541</v>
      </c>
      <c r="S97" s="41">
        <v>515</v>
      </c>
      <c r="T97" s="41">
        <v>524</v>
      </c>
      <c r="U97" s="41">
        <v>491</v>
      </c>
      <c r="V97" s="41">
        <v>438</v>
      </c>
      <c r="W97" s="41">
        <v>459</v>
      </c>
      <c r="X97" s="41">
        <v>459</v>
      </c>
      <c r="Y97" s="41">
        <v>434</v>
      </c>
      <c r="Z97" s="41">
        <v>442</v>
      </c>
      <c r="AA97" s="41">
        <v>455</v>
      </c>
      <c r="AB97" s="41">
        <v>454</v>
      </c>
      <c r="AC97" s="41">
        <v>483</v>
      </c>
      <c r="AD97" s="41">
        <v>476</v>
      </c>
      <c r="AE97" s="41">
        <v>503</v>
      </c>
      <c r="AF97" s="41">
        <v>581</v>
      </c>
      <c r="AG97" s="41">
        <v>621</v>
      </c>
      <c r="AH97" s="41">
        <v>588</v>
      </c>
      <c r="AI97" s="41">
        <v>620</v>
      </c>
      <c r="AJ97" s="41">
        <v>634</v>
      </c>
      <c r="AK97" s="41">
        <v>579</v>
      </c>
      <c r="AL97" s="41">
        <v>622</v>
      </c>
      <c r="AM97" s="41">
        <v>627</v>
      </c>
      <c r="AN97" s="41">
        <v>595</v>
      </c>
      <c r="AO97" s="41">
        <v>620</v>
      </c>
      <c r="AP97" s="41">
        <v>597</v>
      </c>
      <c r="AQ97" s="41">
        <v>581</v>
      </c>
      <c r="AR97" s="41">
        <v>588</v>
      </c>
      <c r="AS97" s="41">
        <v>554</v>
      </c>
      <c r="AT97" s="41">
        <v>533</v>
      </c>
      <c r="AU97" s="41">
        <v>507</v>
      </c>
      <c r="AV97" s="41">
        <v>481</v>
      </c>
      <c r="AW97" s="41">
        <v>539</v>
      </c>
      <c r="AX97" s="41">
        <v>603</v>
      </c>
      <c r="AY97" s="41">
        <v>535</v>
      </c>
      <c r="AZ97" s="41">
        <v>588</v>
      </c>
      <c r="BA97" s="41">
        <v>647</v>
      </c>
      <c r="BB97" s="41">
        <v>651</v>
      </c>
      <c r="BC97" s="41">
        <v>635</v>
      </c>
      <c r="BD97" s="41">
        <v>656</v>
      </c>
      <c r="BE97" s="41">
        <v>651</v>
      </c>
      <c r="BF97" s="41">
        <v>601</v>
      </c>
      <c r="BG97" s="41">
        <v>647</v>
      </c>
      <c r="BH97" s="41">
        <v>653</v>
      </c>
      <c r="BI97" s="41">
        <v>638</v>
      </c>
      <c r="BJ97" s="41">
        <v>647</v>
      </c>
      <c r="BK97" s="41">
        <v>609</v>
      </c>
      <c r="BL97" s="41">
        <v>616</v>
      </c>
      <c r="BM97" s="41">
        <v>556</v>
      </c>
      <c r="BN97" s="41">
        <v>565</v>
      </c>
      <c r="BO97" s="41">
        <v>546</v>
      </c>
      <c r="BP97" s="41">
        <v>543</v>
      </c>
      <c r="BQ97" s="41">
        <v>467</v>
      </c>
      <c r="BR97" s="41">
        <v>507</v>
      </c>
      <c r="BS97" s="41">
        <v>468</v>
      </c>
      <c r="BT97" s="41">
        <v>448</v>
      </c>
      <c r="BU97" s="41">
        <v>449</v>
      </c>
      <c r="BV97" s="41">
        <v>462</v>
      </c>
      <c r="BW97" s="41">
        <v>482</v>
      </c>
      <c r="BX97" s="41">
        <v>441</v>
      </c>
      <c r="BY97" s="41">
        <v>516</v>
      </c>
      <c r="BZ97" s="41">
        <v>392</v>
      </c>
      <c r="CA97" s="41">
        <v>357</v>
      </c>
      <c r="CB97" s="41">
        <v>334</v>
      </c>
      <c r="CC97" s="41">
        <v>313</v>
      </c>
      <c r="CD97" s="41">
        <v>254</v>
      </c>
      <c r="CE97" s="41">
        <v>243</v>
      </c>
      <c r="CF97" s="41">
        <v>190</v>
      </c>
      <c r="CG97" s="41">
        <v>216</v>
      </c>
      <c r="CH97" s="41">
        <v>186</v>
      </c>
      <c r="CI97" s="41">
        <v>151</v>
      </c>
      <c r="CJ97" s="41">
        <v>134</v>
      </c>
      <c r="CK97" s="41">
        <v>117</v>
      </c>
      <c r="CL97" s="41">
        <v>89</v>
      </c>
      <c r="CM97" s="41">
        <v>76</v>
      </c>
      <c r="CN97" s="41">
        <v>74</v>
      </c>
      <c r="CO97" s="41">
        <v>207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43898</v>
      </c>
      <c r="C98" s="41">
        <v>394</v>
      </c>
      <c r="D98" s="41">
        <v>427</v>
      </c>
      <c r="E98" s="41">
        <v>434</v>
      </c>
      <c r="F98" s="41">
        <v>449</v>
      </c>
      <c r="G98" s="41">
        <v>441</v>
      </c>
      <c r="H98" s="41">
        <v>555</v>
      </c>
      <c r="I98" s="41">
        <v>489</v>
      </c>
      <c r="J98" s="41">
        <v>499</v>
      </c>
      <c r="K98" s="41">
        <v>552</v>
      </c>
      <c r="L98" s="41">
        <v>469</v>
      </c>
      <c r="M98" s="41">
        <v>562</v>
      </c>
      <c r="N98" s="41">
        <v>517</v>
      </c>
      <c r="O98" s="41">
        <v>545</v>
      </c>
      <c r="P98" s="41">
        <v>579</v>
      </c>
      <c r="Q98" s="41">
        <v>546</v>
      </c>
      <c r="R98" s="41">
        <v>510</v>
      </c>
      <c r="S98" s="41">
        <v>481</v>
      </c>
      <c r="T98" s="41">
        <v>474</v>
      </c>
      <c r="U98" s="41">
        <v>446</v>
      </c>
      <c r="V98" s="41">
        <v>422</v>
      </c>
      <c r="W98" s="41">
        <v>433</v>
      </c>
      <c r="X98" s="41">
        <v>438</v>
      </c>
      <c r="Y98" s="41">
        <v>420</v>
      </c>
      <c r="Z98" s="41">
        <v>463</v>
      </c>
      <c r="AA98" s="41">
        <v>466</v>
      </c>
      <c r="AB98" s="41">
        <v>466</v>
      </c>
      <c r="AC98" s="41">
        <v>481</v>
      </c>
      <c r="AD98" s="41">
        <v>456</v>
      </c>
      <c r="AE98" s="41">
        <v>462</v>
      </c>
      <c r="AF98" s="41">
        <v>551</v>
      </c>
      <c r="AG98" s="41">
        <v>519</v>
      </c>
      <c r="AH98" s="41">
        <v>507</v>
      </c>
      <c r="AI98" s="41">
        <v>514</v>
      </c>
      <c r="AJ98" s="41">
        <v>517</v>
      </c>
      <c r="AK98" s="41">
        <v>531</v>
      </c>
      <c r="AL98" s="41">
        <v>485</v>
      </c>
      <c r="AM98" s="41">
        <v>490</v>
      </c>
      <c r="AN98" s="41">
        <v>459</v>
      </c>
      <c r="AO98" s="41">
        <v>471</v>
      </c>
      <c r="AP98" s="41">
        <v>470</v>
      </c>
      <c r="AQ98" s="41">
        <v>456</v>
      </c>
      <c r="AR98" s="41">
        <v>480</v>
      </c>
      <c r="AS98" s="41">
        <v>508</v>
      </c>
      <c r="AT98" s="41">
        <v>447</v>
      </c>
      <c r="AU98" s="41">
        <v>437</v>
      </c>
      <c r="AV98" s="41">
        <v>488</v>
      </c>
      <c r="AW98" s="41">
        <v>458</v>
      </c>
      <c r="AX98" s="41">
        <v>532</v>
      </c>
      <c r="AY98" s="41">
        <v>537</v>
      </c>
      <c r="AZ98" s="41">
        <v>598</v>
      </c>
      <c r="BA98" s="41">
        <v>609</v>
      </c>
      <c r="BB98" s="41">
        <v>615</v>
      </c>
      <c r="BC98" s="41">
        <v>702</v>
      </c>
      <c r="BD98" s="41">
        <v>706</v>
      </c>
      <c r="BE98" s="41">
        <v>702</v>
      </c>
      <c r="BF98" s="41">
        <v>689</v>
      </c>
      <c r="BG98" s="41">
        <v>671</v>
      </c>
      <c r="BH98" s="41">
        <v>687</v>
      </c>
      <c r="BI98" s="41">
        <v>710</v>
      </c>
      <c r="BJ98" s="41">
        <v>694</v>
      </c>
      <c r="BK98" s="41">
        <v>667</v>
      </c>
      <c r="BL98" s="41">
        <v>667</v>
      </c>
      <c r="BM98" s="41">
        <v>613</v>
      </c>
      <c r="BN98" s="41">
        <v>645</v>
      </c>
      <c r="BO98" s="41">
        <v>606</v>
      </c>
      <c r="BP98" s="41">
        <v>636</v>
      </c>
      <c r="BQ98" s="41">
        <v>550</v>
      </c>
      <c r="BR98" s="41">
        <v>570</v>
      </c>
      <c r="BS98" s="41">
        <v>555</v>
      </c>
      <c r="BT98" s="41">
        <v>530</v>
      </c>
      <c r="BU98" s="41">
        <v>526</v>
      </c>
      <c r="BV98" s="41">
        <v>558</v>
      </c>
      <c r="BW98" s="41">
        <v>519</v>
      </c>
      <c r="BX98" s="41">
        <v>557</v>
      </c>
      <c r="BY98" s="41">
        <v>549</v>
      </c>
      <c r="BZ98" s="41">
        <v>415</v>
      </c>
      <c r="CA98" s="41">
        <v>358</v>
      </c>
      <c r="CB98" s="41">
        <v>404</v>
      </c>
      <c r="CC98" s="41">
        <v>350</v>
      </c>
      <c r="CD98" s="41">
        <v>306</v>
      </c>
      <c r="CE98" s="41">
        <v>297</v>
      </c>
      <c r="CF98" s="41">
        <v>265</v>
      </c>
      <c r="CG98" s="41">
        <v>263</v>
      </c>
      <c r="CH98" s="41">
        <v>223</v>
      </c>
      <c r="CI98" s="41">
        <v>212</v>
      </c>
      <c r="CJ98" s="41">
        <v>155</v>
      </c>
      <c r="CK98" s="41">
        <v>165</v>
      </c>
      <c r="CL98" s="41">
        <v>135</v>
      </c>
      <c r="CM98" s="41">
        <v>110</v>
      </c>
      <c r="CN98" s="41">
        <v>86</v>
      </c>
      <c r="CO98" s="41">
        <v>290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12430</v>
      </c>
      <c r="C99" s="41">
        <v>86</v>
      </c>
      <c r="D99" s="41">
        <v>91</v>
      </c>
      <c r="E99" s="41">
        <v>95</v>
      </c>
      <c r="F99" s="41">
        <v>124</v>
      </c>
      <c r="G99" s="41">
        <v>140</v>
      </c>
      <c r="H99" s="41">
        <v>131</v>
      </c>
      <c r="I99" s="41">
        <v>108</v>
      </c>
      <c r="J99" s="41">
        <v>135</v>
      </c>
      <c r="K99" s="41">
        <v>128</v>
      </c>
      <c r="L99" s="41">
        <v>159</v>
      </c>
      <c r="M99" s="41">
        <v>137</v>
      </c>
      <c r="N99" s="41">
        <v>140</v>
      </c>
      <c r="O99" s="41">
        <v>140</v>
      </c>
      <c r="P99" s="41">
        <v>150</v>
      </c>
      <c r="Q99" s="41">
        <v>152</v>
      </c>
      <c r="R99" s="41">
        <v>130</v>
      </c>
      <c r="S99" s="41">
        <v>132</v>
      </c>
      <c r="T99" s="41">
        <v>137</v>
      </c>
      <c r="U99" s="41">
        <v>117</v>
      </c>
      <c r="V99" s="41">
        <v>93</v>
      </c>
      <c r="W99" s="41">
        <v>92</v>
      </c>
      <c r="X99" s="41">
        <v>106</v>
      </c>
      <c r="Y99" s="41">
        <v>114</v>
      </c>
      <c r="Z99" s="41">
        <v>95</v>
      </c>
      <c r="AA99" s="41">
        <v>108</v>
      </c>
      <c r="AB99" s="41">
        <v>116</v>
      </c>
      <c r="AC99" s="41">
        <v>112</v>
      </c>
      <c r="AD99" s="41">
        <v>117</v>
      </c>
      <c r="AE99" s="41">
        <v>111</v>
      </c>
      <c r="AF99" s="41">
        <v>128</v>
      </c>
      <c r="AG99" s="41">
        <v>92</v>
      </c>
      <c r="AH99" s="41">
        <v>118</v>
      </c>
      <c r="AI99" s="41">
        <v>138</v>
      </c>
      <c r="AJ99" s="41">
        <v>131</v>
      </c>
      <c r="AK99" s="41">
        <v>131</v>
      </c>
      <c r="AL99" s="41">
        <v>111</v>
      </c>
      <c r="AM99" s="41">
        <v>111</v>
      </c>
      <c r="AN99" s="41">
        <v>125</v>
      </c>
      <c r="AO99" s="41">
        <v>111</v>
      </c>
      <c r="AP99" s="41">
        <v>120</v>
      </c>
      <c r="AQ99" s="41">
        <v>114</v>
      </c>
      <c r="AR99" s="41">
        <v>126</v>
      </c>
      <c r="AS99" s="41">
        <v>146</v>
      </c>
      <c r="AT99" s="41">
        <v>125</v>
      </c>
      <c r="AU99" s="41">
        <v>135</v>
      </c>
      <c r="AV99" s="41">
        <v>142</v>
      </c>
      <c r="AW99" s="41">
        <v>132</v>
      </c>
      <c r="AX99" s="41">
        <v>150</v>
      </c>
      <c r="AY99" s="41">
        <v>172</v>
      </c>
      <c r="AZ99" s="41">
        <v>197</v>
      </c>
      <c r="BA99" s="41">
        <v>209</v>
      </c>
      <c r="BB99" s="41">
        <v>176</v>
      </c>
      <c r="BC99" s="41">
        <v>208</v>
      </c>
      <c r="BD99" s="41">
        <v>220</v>
      </c>
      <c r="BE99" s="41">
        <v>226</v>
      </c>
      <c r="BF99" s="41">
        <v>200</v>
      </c>
      <c r="BG99" s="41">
        <v>203</v>
      </c>
      <c r="BH99" s="41">
        <v>227</v>
      </c>
      <c r="BI99" s="41">
        <v>207</v>
      </c>
      <c r="BJ99" s="41">
        <v>229</v>
      </c>
      <c r="BK99" s="41">
        <v>199</v>
      </c>
      <c r="BL99" s="41">
        <v>212</v>
      </c>
      <c r="BM99" s="41">
        <v>229</v>
      </c>
      <c r="BN99" s="41">
        <v>185</v>
      </c>
      <c r="BO99" s="41">
        <v>203</v>
      </c>
      <c r="BP99" s="41">
        <v>180</v>
      </c>
      <c r="BQ99" s="41">
        <v>190</v>
      </c>
      <c r="BR99" s="41">
        <v>175</v>
      </c>
      <c r="BS99" s="41">
        <v>200</v>
      </c>
      <c r="BT99" s="41">
        <v>167</v>
      </c>
      <c r="BU99" s="41">
        <v>158</v>
      </c>
      <c r="BV99" s="41">
        <v>180</v>
      </c>
      <c r="BW99" s="41">
        <v>172</v>
      </c>
      <c r="BX99" s="41">
        <v>187</v>
      </c>
      <c r="BY99" s="41">
        <v>192</v>
      </c>
      <c r="BZ99" s="41">
        <v>124</v>
      </c>
      <c r="CA99" s="41">
        <v>110</v>
      </c>
      <c r="CB99" s="41">
        <v>120</v>
      </c>
      <c r="CC99" s="41">
        <v>100</v>
      </c>
      <c r="CD99" s="41">
        <v>108</v>
      </c>
      <c r="CE99" s="41">
        <v>86</v>
      </c>
      <c r="CF99" s="41">
        <v>86</v>
      </c>
      <c r="CG99" s="41">
        <v>94</v>
      </c>
      <c r="CH99" s="41">
        <v>80</v>
      </c>
      <c r="CI99" s="41">
        <v>50</v>
      </c>
      <c r="CJ99" s="41">
        <v>47</v>
      </c>
      <c r="CK99" s="41">
        <v>42</v>
      </c>
      <c r="CL99" s="41">
        <v>48</v>
      </c>
      <c r="CM99" s="41">
        <v>33</v>
      </c>
      <c r="CN99" s="41">
        <v>22</v>
      </c>
      <c r="CO99" s="41">
        <v>95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64730</v>
      </c>
      <c r="C100" s="41">
        <v>541</v>
      </c>
      <c r="D100" s="41">
        <v>563</v>
      </c>
      <c r="E100" s="41">
        <v>547</v>
      </c>
      <c r="F100" s="41">
        <v>643</v>
      </c>
      <c r="G100" s="41">
        <v>623</v>
      </c>
      <c r="H100" s="41">
        <v>734</v>
      </c>
      <c r="I100" s="41">
        <v>680</v>
      </c>
      <c r="J100" s="41">
        <v>702</v>
      </c>
      <c r="K100" s="41">
        <v>718</v>
      </c>
      <c r="L100" s="41">
        <v>772</v>
      </c>
      <c r="M100" s="41">
        <v>751</v>
      </c>
      <c r="N100" s="41">
        <v>725</v>
      </c>
      <c r="O100" s="41">
        <v>781</v>
      </c>
      <c r="P100" s="41">
        <v>776</v>
      </c>
      <c r="Q100" s="41">
        <v>816</v>
      </c>
      <c r="R100" s="41">
        <v>794</v>
      </c>
      <c r="S100" s="41">
        <v>761</v>
      </c>
      <c r="T100" s="41">
        <v>721</v>
      </c>
      <c r="U100" s="41">
        <v>737</v>
      </c>
      <c r="V100" s="41">
        <v>680</v>
      </c>
      <c r="W100" s="41">
        <v>721</v>
      </c>
      <c r="X100" s="41">
        <v>651</v>
      </c>
      <c r="Y100" s="41">
        <v>673</v>
      </c>
      <c r="Z100" s="41">
        <v>713</v>
      </c>
      <c r="AA100" s="41">
        <v>742</v>
      </c>
      <c r="AB100" s="41">
        <v>678</v>
      </c>
      <c r="AC100" s="41">
        <v>707</v>
      </c>
      <c r="AD100" s="41">
        <v>712</v>
      </c>
      <c r="AE100" s="41">
        <v>714</v>
      </c>
      <c r="AF100" s="41">
        <v>768</v>
      </c>
      <c r="AG100" s="41">
        <v>787</v>
      </c>
      <c r="AH100" s="41">
        <v>701</v>
      </c>
      <c r="AI100" s="41">
        <v>745</v>
      </c>
      <c r="AJ100" s="41">
        <v>748</v>
      </c>
      <c r="AK100" s="41">
        <v>733</v>
      </c>
      <c r="AL100" s="41">
        <v>651</v>
      </c>
      <c r="AM100" s="41">
        <v>705</v>
      </c>
      <c r="AN100" s="41">
        <v>678</v>
      </c>
      <c r="AO100" s="41">
        <v>700</v>
      </c>
      <c r="AP100" s="41">
        <v>735</v>
      </c>
      <c r="AQ100" s="41">
        <v>742</v>
      </c>
      <c r="AR100" s="41">
        <v>711</v>
      </c>
      <c r="AS100" s="41">
        <v>716</v>
      </c>
      <c r="AT100" s="41">
        <v>641</v>
      </c>
      <c r="AU100" s="41">
        <v>649</v>
      </c>
      <c r="AV100" s="41">
        <v>749</v>
      </c>
      <c r="AW100" s="41">
        <v>706</v>
      </c>
      <c r="AX100" s="41">
        <v>810</v>
      </c>
      <c r="AY100" s="41">
        <v>820</v>
      </c>
      <c r="AZ100" s="41">
        <v>880</v>
      </c>
      <c r="BA100" s="41">
        <v>935</v>
      </c>
      <c r="BB100" s="41">
        <v>949</v>
      </c>
      <c r="BC100" s="41">
        <v>1012</v>
      </c>
      <c r="BD100" s="41">
        <v>987</v>
      </c>
      <c r="BE100" s="41">
        <v>1026</v>
      </c>
      <c r="BF100" s="41">
        <v>1013</v>
      </c>
      <c r="BG100" s="41">
        <v>1068</v>
      </c>
      <c r="BH100" s="41">
        <v>1099</v>
      </c>
      <c r="BI100" s="41">
        <v>1001</v>
      </c>
      <c r="BJ100" s="41">
        <v>1096</v>
      </c>
      <c r="BK100" s="41">
        <v>965</v>
      </c>
      <c r="BL100" s="41">
        <v>957</v>
      </c>
      <c r="BM100" s="41">
        <v>1014</v>
      </c>
      <c r="BN100" s="41">
        <v>942</v>
      </c>
      <c r="BO100" s="41">
        <v>915</v>
      </c>
      <c r="BP100" s="41">
        <v>922</v>
      </c>
      <c r="BQ100" s="41">
        <v>862</v>
      </c>
      <c r="BR100" s="41">
        <v>839</v>
      </c>
      <c r="BS100" s="41">
        <v>808</v>
      </c>
      <c r="BT100" s="41">
        <v>823</v>
      </c>
      <c r="BU100" s="41">
        <v>791</v>
      </c>
      <c r="BV100" s="41">
        <v>785</v>
      </c>
      <c r="BW100" s="41">
        <v>776</v>
      </c>
      <c r="BX100" s="41">
        <v>861</v>
      </c>
      <c r="BY100" s="41">
        <v>845</v>
      </c>
      <c r="BZ100" s="41">
        <v>642</v>
      </c>
      <c r="CA100" s="41">
        <v>594</v>
      </c>
      <c r="CB100" s="41">
        <v>578</v>
      </c>
      <c r="CC100" s="41">
        <v>544</v>
      </c>
      <c r="CD100" s="41">
        <v>419</v>
      </c>
      <c r="CE100" s="41">
        <v>387</v>
      </c>
      <c r="CF100" s="41">
        <v>409</v>
      </c>
      <c r="CG100" s="41">
        <v>366</v>
      </c>
      <c r="CH100" s="41">
        <v>302</v>
      </c>
      <c r="CI100" s="41">
        <v>249</v>
      </c>
      <c r="CJ100" s="41">
        <v>240</v>
      </c>
      <c r="CK100" s="41">
        <v>200</v>
      </c>
      <c r="CL100" s="41">
        <v>161</v>
      </c>
      <c r="CM100" s="41">
        <v>148</v>
      </c>
      <c r="CN100" s="41">
        <v>133</v>
      </c>
      <c r="CO100" s="41">
        <v>316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163861</v>
      </c>
      <c r="C101" s="41">
        <v>1700</v>
      </c>
      <c r="D101" s="41">
        <v>1590</v>
      </c>
      <c r="E101" s="41">
        <v>1769</v>
      </c>
      <c r="F101" s="41">
        <v>1825</v>
      </c>
      <c r="G101" s="41">
        <v>1812</v>
      </c>
      <c r="H101" s="41">
        <v>1977</v>
      </c>
      <c r="I101" s="41">
        <v>1926</v>
      </c>
      <c r="J101" s="41">
        <v>1951</v>
      </c>
      <c r="K101" s="41">
        <v>2013</v>
      </c>
      <c r="L101" s="41">
        <v>2111</v>
      </c>
      <c r="M101" s="41">
        <v>2015</v>
      </c>
      <c r="N101" s="41">
        <v>2051</v>
      </c>
      <c r="O101" s="41">
        <v>2111</v>
      </c>
      <c r="P101" s="41">
        <v>2190</v>
      </c>
      <c r="Q101" s="41">
        <v>2130</v>
      </c>
      <c r="R101" s="41">
        <v>2019</v>
      </c>
      <c r="S101" s="41">
        <v>2006</v>
      </c>
      <c r="T101" s="41">
        <v>2048</v>
      </c>
      <c r="U101" s="41">
        <v>1896</v>
      </c>
      <c r="V101" s="41">
        <v>1834</v>
      </c>
      <c r="W101" s="41">
        <v>1896</v>
      </c>
      <c r="X101" s="41">
        <v>1863</v>
      </c>
      <c r="Y101" s="41">
        <v>2100</v>
      </c>
      <c r="Z101" s="41">
        <v>1869</v>
      </c>
      <c r="AA101" s="41">
        <v>2031</v>
      </c>
      <c r="AB101" s="41">
        <v>1872</v>
      </c>
      <c r="AC101" s="41">
        <v>1918</v>
      </c>
      <c r="AD101" s="41">
        <v>2064</v>
      </c>
      <c r="AE101" s="41">
        <v>1995</v>
      </c>
      <c r="AF101" s="41">
        <v>2123</v>
      </c>
      <c r="AG101" s="41">
        <v>2086</v>
      </c>
      <c r="AH101" s="41">
        <v>1977</v>
      </c>
      <c r="AI101" s="41">
        <v>1949</v>
      </c>
      <c r="AJ101" s="41">
        <v>2094</v>
      </c>
      <c r="AK101" s="41">
        <v>2044</v>
      </c>
      <c r="AL101" s="41">
        <v>2041</v>
      </c>
      <c r="AM101" s="41">
        <v>2030</v>
      </c>
      <c r="AN101" s="41">
        <v>1996</v>
      </c>
      <c r="AO101" s="41">
        <v>2140</v>
      </c>
      <c r="AP101" s="41">
        <v>2200</v>
      </c>
      <c r="AQ101" s="41">
        <v>2229</v>
      </c>
      <c r="AR101" s="41">
        <v>2244</v>
      </c>
      <c r="AS101" s="41">
        <v>2122</v>
      </c>
      <c r="AT101" s="41">
        <v>2002</v>
      </c>
      <c r="AU101" s="41">
        <v>1864</v>
      </c>
      <c r="AV101" s="41">
        <v>2067</v>
      </c>
      <c r="AW101" s="41">
        <v>2107</v>
      </c>
      <c r="AX101" s="41">
        <v>2123</v>
      </c>
      <c r="AY101" s="41">
        <v>2286</v>
      </c>
      <c r="AZ101" s="41">
        <v>2369</v>
      </c>
      <c r="BA101" s="41">
        <v>2494</v>
      </c>
      <c r="BB101" s="41">
        <v>2554</v>
      </c>
      <c r="BC101" s="41">
        <v>2676</v>
      </c>
      <c r="BD101" s="41">
        <v>2654</v>
      </c>
      <c r="BE101" s="41">
        <v>2673</v>
      </c>
      <c r="BF101" s="41">
        <v>2593</v>
      </c>
      <c r="BG101" s="41">
        <v>2656</v>
      </c>
      <c r="BH101" s="41">
        <v>2611</v>
      </c>
      <c r="BI101" s="41">
        <v>2402</v>
      </c>
      <c r="BJ101" s="41">
        <v>2552</v>
      </c>
      <c r="BK101" s="41">
        <v>2336</v>
      </c>
      <c r="BL101" s="41">
        <v>2189</v>
      </c>
      <c r="BM101" s="41">
        <v>2127</v>
      </c>
      <c r="BN101" s="41">
        <v>2066</v>
      </c>
      <c r="BO101" s="41">
        <v>2052</v>
      </c>
      <c r="BP101" s="41">
        <v>1910</v>
      </c>
      <c r="BQ101" s="41">
        <v>1759</v>
      </c>
      <c r="BR101" s="41">
        <v>1789</v>
      </c>
      <c r="BS101" s="41">
        <v>1702</v>
      </c>
      <c r="BT101" s="41">
        <v>1577</v>
      </c>
      <c r="BU101" s="41">
        <v>1544</v>
      </c>
      <c r="BV101" s="41">
        <v>1574</v>
      </c>
      <c r="BW101" s="41">
        <v>1513</v>
      </c>
      <c r="BX101" s="41">
        <v>1516</v>
      </c>
      <c r="BY101" s="41">
        <v>1597</v>
      </c>
      <c r="BZ101" s="41">
        <v>1157</v>
      </c>
      <c r="CA101" s="41">
        <v>1002</v>
      </c>
      <c r="CB101" s="41">
        <v>1020</v>
      </c>
      <c r="CC101" s="41">
        <v>938</v>
      </c>
      <c r="CD101" s="41">
        <v>803</v>
      </c>
      <c r="CE101" s="41">
        <v>721</v>
      </c>
      <c r="CF101" s="41">
        <v>701</v>
      </c>
      <c r="CG101" s="41">
        <v>650</v>
      </c>
      <c r="CH101" s="41">
        <v>641</v>
      </c>
      <c r="CI101" s="41">
        <v>446</v>
      </c>
      <c r="CJ101" s="41">
        <v>423</v>
      </c>
      <c r="CK101" s="41">
        <v>334</v>
      </c>
      <c r="CL101" s="41">
        <v>264</v>
      </c>
      <c r="CM101" s="41">
        <v>265</v>
      </c>
      <c r="CN101" s="41">
        <v>205</v>
      </c>
      <c r="CO101" s="41">
        <v>500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9214</v>
      </c>
      <c r="C102" s="41">
        <v>90</v>
      </c>
      <c r="D102" s="41">
        <v>97</v>
      </c>
      <c r="E102" s="41">
        <v>107</v>
      </c>
      <c r="F102" s="41">
        <v>92</v>
      </c>
      <c r="G102" s="41">
        <v>99</v>
      </c>
      <c r="H102" s="41">
        <v>99</v>
      </c>
      <c r="I102" s="41">
        <v>115</v>
      </c>
      <c r="J102" s="41">
        <v>114</v>
      </c>
      <c r="K102" s="41">
        <v>126</v>
      </c>
      <c r="L102" s="41">
        <v>134</v>
      </c>
      <c r="M102" s="41">
        <v>119</v>
      </c>
      <c r="N102" s="41">
        <v>118</v>
      </c>
      <c r="O102" s="41">
        <v>125</v>
      </c>
      <c r="P102" s="41">
        <v>108</v>
      </c>
      <c r="Q102" s="41">
        <v>124</v>
      </c>
      <c r="R102" s="41">
        <v>120</v>
      </c>
      <c r="S102" s="41">
        <v>102</v>
      </c>
      <c r="T102" s="41">
        <v>111</v>
      </c>
      <c r="U102" s="41">
        <v>94</v>
      </c>
      <c r="V102" s="41">
        <v>74</v>
      </c>
      <c r="W102" s="41">
        <v>63</v>
      </c>
      <c r="X102" s="41">
        <v>54</v>
      </c>
      <c r="Y102" s="41">
        <v>92</v>
      </c>
      <c r="Z102" s="41">
        <v>76</v>
      </c>
      <c r="AA102" s="41">
        <v>88</v>
      </c>
      <c r="AB102" s="41">
        <v>93</v>
      </c>
      <c r="AC102" s="41">
        <v>94</v>
      </c>
      <c r="AD102" s="41">
        <v>87</v>
      </c>
      <c r="AE102" s="41">
        <v>78</v>
      </c>
      <c r="AF102" s="41">
        <v>103</v>
      </c>
      <c r="AG102" s="41">
        <v>101</v>
      </c>
      <c r="AH102" s="41">
        <v>108</v>
      </c>
      <c r="AI102" s="41">
        <v>101</v>
      </c>
      <c r="AJ102" s="41">
        <v>103</v>
      </c>
      <c r="AK102" s="41">
        <v>97</v>
      </c>
      <c r="AL102" s="41">
        <v>86</v>
      </c>
      <c r="AM102" s="41">
        <v>95</v>
      </c>
      <c r="AN102" s="41">
        <v>81</v>
      </c>
      <c r="AO102" s="41">
        <v>96</v>
      </c>
      <c r="AP102" s="41">
        <v>82</v>
      </c>
      <c r="AQ102" s="41">
        <v>79</v>
      </c>
      <c r="AR102" s="41">
        <v>100</v>
      </c>
      <c r="AS102" s="41">
        <v>88</v>
      </c>
      <c r="AT102" s="41">
        <v>87</v>
      </c>
      <c r="AU102" s="41">
        <v>79</v>
      </c>
      <c r="AV102" s="41">
        <v>91</v>
      </c>
      <c r="AW102" s="41">
        <v>77</v>
      </c>
      <c r="AX102" s="41">
        <v>85</v>
      </c>
      <c r="AY102" s="41">
        <v>102</v>
      </c>
      <c r="AZ102" s="41">
        <v>107</v>
      </c>
      <c r="BA102" s="41">
        <v>110</v>
      </c>
      <c r="BB102" s="41">
        <v>140</v>
      </c>
      <c r="BC102" s="41">
        <v>126</v>
      </c>
      <c r="BD102" s="41">
        <v>140</v>
      </c>
      <c r="BE102" s="41">
        <v>146</v>
      </c>
      <c r="BF102" s="41">
        <v>137</v>
      </c>
      <c r="BG102" s="41">
        <v>152</v>
      </c>
      <c r="BH102" s="41">
        <v>143</v>
      </c>
      <c r="BI102" s="41">
        <v>140</v>
      </c>
      <c r="BJ102" s="41">
        <v>136</v>
      </c>
      <c r="BK102" s="41">
        <v>131</v>
      </c>
      <c r="BL102" s="41">
        <v>152</v>
      </c>
      <c r="BM102" s="41">
        <v>133</v>
      </c>
      <c r="BN102" s="41">
        <v>145</v>
      </c>
      <c r="BO102" s="41">
        <v>143</v>
      </c>
      <c r="BP102" s="41">
        <v>106</v>
      </c>
      <c r="BQ102" s="41">
        <v>121</v>
      </c>
      <c r="BR102" s="41">
        <v>130</v>
      </c>
      <c r="BS102" s="41">
        <v>152</v>
      </c>
      <c r="BT102" s="41">
        <v>127</v>
      </c>
      <c r="BU102" s="41">
        <v>126</v>
      </c>
      <c r="BV102" s="41">
        <v>102</v>
      </c>
      <c r="BW102" s="41">
        <v>135</v>
      </c>
      <c r="BX102" s="41">
        <v>107</v>
      </c>
      <c r="BY102" s="41">
        <v>136</v>
      </c>
      <c r="BZ102" s="41">
        <v>107</v>
      </c>
      <c r="CA102" s="41">
        <v>91</v>
      </c>
      <c r="CB102" s="41">
        <v>123</v>
      </c>
      <c r="CC102" s="41">
        <v>94</v>
      </c>
      <c r="CD102" s="41">
        <v>82</v>
      </c>
      <c r="CE102" s="41">
        <v>61</v>
      </c>
      <c r="CF102" s="41">
        <v>81</v>
      </c>
      <c r="CG102" s="41">
        <v>79</v>
      </c>
      <c r="CH102" s="41">
        <v>63</v>
      </c>
      <c r="CI102" s="41">
        <v>50</v>
      </c>
      <c r="CJ102" s="41">
        <v>40</v>
      </c>
      <c r="CK102" s="41">
        <v>49</v>
      </c>
      <c r="CL102" s="41">
        <v>30</v>
      </c>
      <c r="CM102" s="41">
        <v>26</v>
      </c>
      <c r="CN102" s="41">
        <v>23</v>
      </c>
      <c r="CO102" s="41">
        <v>58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71534</v>
      </c>
      <c r="C103" s="41">
        <v>582</v>
      </c>
      <c r="D103" s="41">
        <v>643</v>
      </c>
      <c r="E103" s="41">
        <v>637</v>
      </c>
      <c r="F103" s="41">
        <v>673</v>
      </c>
      <c r="G103" s="41">
        <v>666</v>
      </c>
      <c r="H103" s="41">
        <v>765</v>
      </c>
      <c r="I103" s="41">
        <v>799</v>
      </c>
      <c r="J103" s="41">
        <v>784</v>
      </c>
      <c r="K103" s="41">
        <v>740</v>
      </c>
      <c r="L103" s="41">
        <v>829</v>
      </c>
      <c r="M103" s="41">
        <v>840</v>
      </c>
      <c r="N103" s="41">
        <v>849</v>
      </c>
      <c r="O103" s="41">
        <v>861</v>
      </c>
      <c r="P103" s="41">
        <v>839</v>
      </c>
      <c r="Q103" s="41">
        <v>848</v>
      </c>
      <c r="R103" s="41">
        <v>744</v>
      </c>
      <c r="S103" s="41">
        <v>853</v>
      </c>
      <c r="T103" s="41">
        <v>830</v>
      </c>
      <c r="U103" s="41">
        <v>776</v>
      </c>
      <c r="V103" s="41">
        <v>625</v>
      </c>
      <c r="W103" s="41">
        <v>646</v>
      </c>
      <c r="X103" s="41">
        <v>683</v>
      </c>
      <c r="Y103" s="41">
        <v>681</v>
      </c>
      <c r="Z103" s="41">
        <v>700</v>
      </c>
      <c r="AA103" s="41">
        <v>697</v>
      </c>
      <c r="AB103" s="41">
        <v>662</v>
      </c>
      <c r="AC103" s="41">
        <v>654</v>
      </c>
      <c r="AD103" s="41">
        <v>739</v>
      </c>
      <c r="AE103" s="41">
        <v>720</v>
      </c>
      <c r="AF103" s="41">
        <v>786</v>
      </c>
      <c r="AG103" s="41">
        <v>799</v>
      </c>
      <c r="AH103" s="41">
        <v>734</v>
      </c>
      <c r="AI103" s="41">
        <v>747</v>
      </c>
      <c r="AJ103" s="41">
        <v>771</v>
      </c>
      <c r="AK103" s="41">
        <v>801</v>
      </c>
      <c r="AL103" s="41">
        <v>752</v>
      </c>
      <c r="AM103" s="41">
        <v>800</v>
      </c>
      <c r="AN103" s="41">
        <v>782</v>
      </c>
      <c r="AO103" s="41">
        <v>814</v>
      </c>
      <c r="AP103" s="41">
        <v>817</v>
      </c>
      <c r="AQ103" s="41">
        <v>854</v>
      </c>
      <c r="AR103" s="41">
        <v>782</v>
      </c>
      <c r="AS103" s="41">
        <v>868</v>
      </c>
      <c r="AT103" s="41">
        <v>725</v>
      </c>
      <c r="AU103" s="41">
        <v>788</v>
      </c>
      <c r="AV103" s="41">
        <v>789</v>
      </c>
      <c r="AW103" s="41">
        <v>797</v>
      </c>
      <c r="AX103" s="41">
        <v>832</v>
      </c>
      <c r="AY103" s="41">
        <v>890</v>
      </c>
      <c r="AZ103" s="41">
        <v>971</v>
      </c>
      <c r="BA103" s="41">
        <v>1009</v>
      </c>
      <c r="BB103" s="41">
        <v>1015</v>
      </c>
      <c r="BC103" s="41">
        <v>1021</v>
      </c>
      <c r="BD103" s="41">
        <v>1072</v>
      </c>
      <c r="BE103" s="41">
        <v>1129</v>
      </c>
      <c r="BF103" s="41">
        <v>1166</v>
      </c>
      <c r="BG103" s="41">
        <v>1155</v>
      </c>
      <c r="BH103" s="41">
        <v>1187</v>
      </c>
      <c r="BI103" s="41">
        <v>1189</v>
      </c>
      <c r="BJ103" s="41">
        <v>1110</v>
      </c>
      <c r="BK103" s="41">
        <v>1129</v>
      </c>
      <c r="BL103" s="41">
        <v>1024</v>
      </c>
      <c r="BM103" s="41">
        <v>1120</v>
      </c>
      <c r="BN103" s="41">
        <v>1084</v>
      </c>
      <c r="BO103" s="41">
        <v>987</v>
      </c>
      <c r="BP103" s="41">
        <v>985</v>
      </c>
      <c r="BQ103" s="41">
        <v>961</v>
      </c>
      <c r="BR103" s="41">
        <v>957</v>
      </c>
      <c r="BS103" s="41">
        <v>1024</v>
      </c>
      <c r="BT103" s="41">
        <v>889</v>
      </c>
      <c r="BU103" s="41">
        <v>889</v>
      </c>
      <c r="BV103" s="41">
        <v>921</v>
      </c>
      <c r="BW103" s="41">
        <v>928</v>
      </c>
      <c r="BX103" s="41">
        <v>932</v>
      </c>
      <c r="BY103" s="41">
        <v>1006</v>
      </c>
      <c r="BZ103" s="41">
        <v>770</v>
      </c>
      <c r="CA103" s="41">
        <v>641</v>
      </c>
      <c r="CB103" s="41">
        <v>695</v>
      </c>
      <c r="CC103" s="41">
        <v>605</v>
      </c>
      <c r="CD103" s="41">
        <v>552</v>
      </c>
      <c r="CE103" s="41">
        <v>471</v>
      </c>
      <c r="CF103" s="41">
        <v>527</v>
      </c>
      <c r="CG103" s="41">
        <v>461</v>
      </c>
      <c r="CH103" s="41">
        <v>410</v>
      </c>
      <c r="CI103" s="41">
        <v>354</v>
      </c>
      <c r="CJ103" s="41">
        <v>302</v>
      </c>
      <c r="CK103" s="41">
        <v>313</v>
      </c>
      <c r="CL103" s="41">
        <v>251</v>
      </c>
      <c r="CM103" s="41">
        <v>217</v>
      </c>
      <c r="CN103" s="41">
        <v>225</v>
      </c>
      <c r="CO103" s="41">
        <v>587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85280</v>
      </c>
      <c r="C104" s="41">
        <v>747</v>
      </c>
      <c r="D104" s="41">
        <v>828</v>
      </c>
      <c r="E104" s="41">
        <v>890</v>
      </c>
      <c r="F104" s="41">
        <v>879</v>
      </c>
      <c r="G104" s="41">
        <v>921</v>
      </c>
      <c r="H104" s="41">
        <v>945</v>
      </c>
      <c r="I104" s="41">
        <v>905</v>
      </c>
      <c r="J104" s="41">
        <v>970</v>
      </c>
      <c r="K104" s="41">
        <v>1038</v>
      </c>
      <c r="L104" s="41">
        <v>1025</v>
      </c>
      <c r="M104" s="41">
        <v>943</v>
      </c>
      <c r="N104" s="41">
        <v>1010</v>
      </c>
      <c r="O104" s="41">
        <v>1011</v>
      </c>
      <c r="P104" s="41">
        <v>977</v>
      </c>
      <c r="Q104" s="41">
        <v>953</v>
      </c>
      <c r="R104" s="41">
        <v>984</v>
      </c>
      <c r="S104" s="41">
        <v>950</v>
      </c>
      <c r="T104" s="41">
        <v>928</v>
      </c>
      <c r="U104" s="41">
        <v>896</v>
      </c>
      <c r="V104" s="41">
        <v>894</v>
      </c>
      <c r="W104" s="41">
        <v>977</v>
      </c>
      <c r="X104" s="41">
        <v>1026</v>
      </c>
      <c r="Y104" s="41">
        <v>1063</v>
      </c>
      <c r="Z104" s="41">
        <v>996</v>
      </c>
      <c r="AA104" s="41">
        <v>1102</v>
      </c>
      <c r="AB104" s="41">
        <v>984</v>
      </c>
      <c r="AC104" s="41">
        <v>1041</v>
      </c>
      <c r="AD104" s="41">
        <v>1091</v>
      </c>
      <c r="AE104" s="41">
        <v>1031</v>
      </c>
      <c r="AF104" s="41">
        <v>1130</v>
      </c>
      <c r="AG104" s="41">
        <v>1128</v>
      </c>
      <c r="AH104" s="41">
        <v>1094</v>
      </c>
      <c r="AI104" s="41">
        <v>1101</v>
      </c>
      <c r="AJ104" s="41">
        <v>1223</v>
      </c>
      <c r="AK104" s="41">
        <v>1168</v>
      </c>
      <c r="AL104" s="41">
        <v>1131</v>
      </c>
      <c r="AM104" s="41">
        <v>1100</v>
      </c>
      <c r="AN104" s="41">
        <v>1114</v>
      </c>
      <c r="AO104" s="41">
        <v>1127</v>
      </c>
      <c r="AP104" s="41">
        <v>1081</v>
      </c>
      <c r="AQ104" s="41">
        <v>1188</v>
      </c>
      <c r="AR104" s="41">
        <v>1080</v>
      </c>
      <c r="AS104" s="41">
        <v>1025</v>
      </c>
      <c r="AT104" s="41">
        <v>963</v>
      </c>
      <c r="AU104" s="41">
        <v>888</v>
      </c>
      <c r="AV104" s="41">
        <v>1004</v>
      </c>
      <c r="AW104" s="41">
        <v>1003</v>
      </c>
      <c r="AX104" s="41">
        <v>1039</v>
      </c>
      <c r="AY104" s="41">
        <v>1115</v>
      </c>
      <c r="AZ104" s="41">
        <v>1120</v>
      </c>
      <c r="BA104" s="41">
        <v>1230</v>
      </c>
      <c r="BB104" s="41">
        <v>1224</v>
      </c>
      <c r="BC104" s="41">
        <v>1298</v>
      </c>
      <c r="BD104" s="41">
        <v>1362</v>
      </c>
      <c r="BE104" s="41">
        <v>1346</v>
      </c>
      <c r="BF104" s="41">
        <v>1377</v>
      </c>
      <c r="BG104" s="41">
        <v>1412</v>
      </c>
      <c r="BH104" s="41">
        <v>1343</v>
      </c>
      <c r="BI104" s="41">
        <v>1318</v>
      </c>
      <c r="BJ104" s="41">
        <v>1345</v>
      </c>
      <c r="BK104" s="41">
        <v>1324</v>
      </c>
      <c r="BL104" s="41">
        <v>1223</v>
      </c>
      <c r="BM104" s="41">
        <v>1219</v>
      </c>
      <c r="BN104" s="41">
        <v>1188</v>
      </c>
      <c r="BO104" s="41">
        <v>1130</v>
      </c>
      <c r="BP104" s="41">
        <v>1054</v>
      </c>
      <c r="BQ104" s="41">
        <v>979</v>
      </c>
      <c r="BR104" s="41">
        <v>961</v>
      </c>
      <c r="BS104" s="41">
        <v>895</v>
      </c>
      <c r="BT104" s="41">
        <v>827</v>
      </c>
      <c r="BU104" s="41">
        <v>892</v>
      </c>
      <c r="BV104" s="41">
        <v>829</v>
      </c>
      <c r="BW104" s="41">
        <v>809</v>
      </c>
      <c r="BX104" s="41">
        <v>813</v>
      </c>
      <c r="BY104" s="41">
        <v>959</v>
      </c>
      <c r="BZ104" s="41">
        <v>653</v>
      </c>
      <c r="CA104" s="41">
        <v>611</v>
      </c>
      <c r="CB104" s="41">
        <v>613</v>
      </c>
      <c r="CC104" s="41">
        <v>538</v>
      </c>
      <c r="CD104" s="41">
        <v>458</v>
      </c>
      <c r="CE104" s="41">
        <v>462</v>
      </c>
      <c r="CF104" s="41">
        <v>380</v>
      </c>
      <c r="CG104" s="41">
        <v>392</v>
      </c>
      <c r="CH104" s="41">
        <v>369</v>
      </c>
      <c r="CI104" s="41">
        <v>294</v>
      </c>
      <c r="CJ104" s="41">
        <v>244</v>
      </c>
      <c r="CK104" s="41">
        <v>226</v>
      </c>
      <c r="CL104" s="41">
        <v>203</v>
      </c>
      <c r="CM104" s="41">
        <v>143</v>
      </c>
      <c r="CN104" s="41">
        <v>131</v>
      </c>
      <c r="CO104" s="41">
        <v>379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55313</v>
      </c>
      <c r="C105" s="41">
        <v>437</v>
      </c>
      <c r="D105" s="41">
        <v>486</v>
      </c>
      <c r="E105" s="41">
        <v>482</v>
      </c>
      <c r="F105" s="41">
        <v>553</v>
      </c>
      <c r="G105" s="41">
        <v>495</v>
      </c>
      <c r="H105" s="41">
        <v>550</v>
      </c>
      <c r="I105" s="41">
        <v>507</v>
      </c>
      <c r="J105" s="41">
        <v>604</v>
      </c>
      <c r="K105" s="41">
        <v>604</v>
      </c>
      <c r="L105" s="41">
        <v>598</v>
      </c>
      <c r="M105" s="41">
        <v>662</v>
      </c>
      <c r="N105" s="41">
        <v>615</v>
      </c>
      <c r="O105" s="41">
        <v>644</v>
      </c>
      <c r="P105" s="41">
        <v>635</v>
      </c>
      <c r="Q105" s="41">
        <v>607</v>
      </c>
      <c r="R105" s="41">
        <v>649</v>
      </c>
      <c r="S105" s="41">
        <v>646</v>
      </c>
      <c r="T105" s="41">
        <v>617</v>
      </c>
      <c r="U105" s="41">
        <v>552</v>
      </c>
      <c r="V105" s="41">
        <v>483</v>
      </c>
      <c r="W105" s="41">
        <v>489</v>
      </c>
      <c r="X105" s="41">
        <v>487</v>
      </c>
      <c r="Y105" s="41">
        <v>485</v>
      </c>
      <c r="Z105" s="41">
        <v>458</v>
      </c>
      <c r="AA105" s="41">
        <v>491</v>
      </c>
      <c r="AB105" s="41">
        <v>501</v>
      </c>
      <c r="AC105" s="41">
        <v>521</v>
      </c>
      <c r="AD105" s="41">
        <v>475</v>
      </c>
      <c r="AE105" s="41">
        <v>530</v>
      </c>
      <c r="AF105" s="41">
        <v>528</v>
      </c>
      <c r="AG105" s="41">
        <v>532</v>
      </c>
      <c r="AH105" s="41">
        <v>541</v>
      </c>
      <c r="AI105" s="41">
        <v>540</v>
      </c>
      <c r="AJ105" s="41">
        <v>588</v>
      </c>
      <c r="AK105" s="41">
        <v>496</v>
      </c>
      <c r="AL105" s="41">
        <v>521</v>
      </c>
      <c r="AM105" s="41">
        <v>512</v>
      </c>
      <c r="AN105" s="41">
        <v>538</v>
      </c>
      <c r="AO105" s="41">
        <v>562</v>
      </c>
      <c r="AP105" s="41">
        <v>557</v>
      </c>
      <c r="AQ105" s="41">
        <v>572</v>
      </c>
      <c r="AR105" s="41">
        <v>605</v>
      </c>
      <c r="AS105" s="41">
        <v>579</v>
      </c>
      <c r="AT105" s="41">
        <v>487</v>
      </c>
      <c r="AU105" s="41">
        <v>550</v>
      </c>
      <c r="AV105" s="41">
        <v>544</v>
      </c>
      <c r="AW105" s="41">
        <v>618</v>
      </c>
      <c r="AX105" s="41">
        <v>605</v>
      </c>
      <c r="AY105" s="41">
        <v>677</v>
      </c>
      <c r="AZ105" s="41">
        <v>805</v>
      </c>
      <c r="BA105" s="41">
        <v>800</v>
      </c>
      <c r="BB105" s="41">
        <v>817</v>
      </c>
      <c r="BC105" s="41">
        <v>859</v>
      </c>
      <c r="BD105" s="41">
        <v>922</v>
      </c>
      <c r="BE105" s="41">
        <v>935</v>
      </c>
      <c r="BF105" s="41">
        <v>909</v>
      </c>
      <c r="BG105" s="41">
        <v>959</v>
      </c>
      <c r="BH105" s="41">
        <v>906</v>
      </c>
      <c r="BI105" s="41">
        <v>962</v>
      </c>
      <c r="BJ105" s="41">
        <v>942</v>
      </c>
      <c r="BK105" s="41">
        <v>915</v>
      </c>
      <c r="BL105" s="41">
        <v>916</v>
      </c>
      <c r="BM105" s="41">
        <v>896</v>
      </c>
      <c r="BN105" s="41">
        <v>858</v>
      </c>
      <c r="BO105" s="41">
        <v>842</v>
      </c>
      <c r="BP105" s="41">
        <v>823</v>
      </c>
      <c r="BQ105" s="41">
        <v>855</v>
      </c>
      <c r="BR105" s="41">
        <v>799</v>
      </c>
      <c r="BS105" s="41">
        <v>801</v>
      </c>
      <c r="BT105" s="41">
        <v>759</v>
      </c>
      <c r="BU105" s="41">
        <v>782</v>
      </c>
      <c r="BV105" s="41">
        <v>764</v>
      </c>
      <c r="BW105" s="41">
        <v>780</v>
      </c>
      <c r="BX105" s="41">
        <v>835</v>
      </c>
      <c r="BY105" s="41">
        <v>894</v>
      </c>
      <c r="BZ105" s="41">
        <v>650</v>
      </c>
      <c r="CA105" s="41">
        <v>603</v>
      </c>
      <c r="CB105" s="41">
        <v>576</v>
      </c>
      <c r="CC105" s="41">
        <v>531</v>
      </c>
      <c r="CD105" s="41">
        <v>427</v>
      </c>
      <c r="CE105" s="41">
        <v>381</v>
      </c>
      <c r="CF105" s="41">
        <v>388</v>
      </c>
      <c r="CG105" s="41">
        <v>366</v>
      </c>
      <c r="CH105" s="41">
        <v>371</v>
      </c>
      <c r="CI105" s="41">
        <v>291</v>
      </c>
      <c r="CJ105" s="41">
        <v>273</v>
      </c>
      <c r="CK105" s="41">
        <v>200</v>
      </c>
      <c r="CL105" s="41">
        <v>184</v>
      </c>
      <c r="CM105" s="41">
        <v>141</v>
      </c>
      <c r="CN105" s="41">
        <v>134</v>
      </c>
      <c r="CO105" s="41">
        <v>447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10977</v>
      </c>
      <c r="C106" s="41">
        <v>91</v>
      </c>
      <c r="D106" s="41">
        <v>97</v>
      </c>
      <c r="E106" s="41">
        <v>112</v>
      </c>
      <c r="F106" s="41">
        <v>104</v>
      </c>
      <c r="G106" s="41">
        <v>135</v>
      </c>
      <c r="H106" s="41">
        <v>133</v>
      </c>
      <c r="I106" s="41">
        <v>112</v>
      </c>
      <c r="J106" s="41">
        <v>124</v>
      </c>
      <c r="K106" s="41">
        <v>147</v>
      </c>
      <c r="L106" s="41">
        <v>143</v>
      </c>
      <c r="M106" s="41">
        <v>153</v>
      </c>
      <c r="N106" s="41">
        <v>155</v>
      </c>
      <c r="O106" s="41">
        <v>140</v>
      </c>
      <c r="P106" s="41">
        <v>129</v>
      </c>
      <c r="Q106" s="41">
        <v>143</v>
      </c>
      <c r="R106" s="41">
        <v>126</v>
      </c>
      <c r="S106" s="41">
        <v>139</v>
      </c>
      <c r="T106" s="41">
        <v>131</v>
      </c>
      <c r="U106" s="41">
        <v>122</v>
      </c>
      <c r="V106" s="41">
        <v>105</v>
      </c>
      <c r="W106" s="41">
        <v>101</v>
      </c>
      <c r="X106" s="41">
        <v>102</v>
      </c>
      <c r="Y106" s="41">
        <v>109</v>
      </c>
      <c r="Z106" s="41">
        <v>105</v>
      </c>
      <c r="AA106" s="41">
        <v>109</v>
      </c>
      <c r="AB106" s="41">
        <v>102</v>
      </c>
      <c r="AC106" s="41">
        <v>101</v>
      </c>
      <c r="AD106" s="41">
        <v>127</v>
      </c>
      <c r="AE106" s="41">
        <v>114</v>
      </c>
      <c r="AF106" s="41">
        <v>147</v>
      </c>
      <c r="AG106" s="41">
        <v>121</v>
      </c>
      <c r="AH106" s="41">
        <v>127</v>
      </c>
      <c r="AI106" s="41">
        <v>120</v>
      </c>
      <c r="AJ106" s="41">
        <v>140</v>
      </c>
      <c r="AK106" s="41">
        <v>150</v>
      </c>
      <c r="AL106" s="41">
        <v>146</v>
      </c>
      <c r="AM106" s="41">
        <v>121</v>
      </c>
      <c r="AN106" s="41">
        <v>108</v>
      </c>
      <c r="AO106" s="41">
        <v>110</v>
      </c>
      <c r="AP106" s="41">
        <v>121</v>
      </c>
      <c r="AQ106" s="41">
        <v>130</v>
      </c>
      <c r="AR106" s="41">
        <v>127</v>
      </c>
      <c r="AS106" s="41">
        <v>129</v>
      </c>
      <c r="AT106" s="41">
        <v>111</v>
      </c>
      <c r="AU106" s="41">
        <v>129</v>
      </c>
      <c r="AV106" s="41">
        <v>124</v>
      </c>
      <c r="AW106" s="41">
        <v>138</v>
      </c>
      <c r="AX106" s="41">
        <v>126</v>
      </c>
      <c r="AY106" s="41">
        <v>159</v>
      </c>
      <c r="AZ106" s="41">
        <v>161</v>
      </c>
      <c r="BA106" s="41">
        <v>144</v>
      </c>
      <c r="BB106" s="41">
        <v>156</v>
      </c>
      <c r="BC106" s="41">
        <v>161</v>
      </c>
      <c r="BD106" s="41">
        <v>161</v>
      </c>
      <c r="BE106" s="41">
        <v>173</v>
      </c>
      <c r="BF106" s="41">
        <v>189</v>
      </c>
      <c r="BG106" s="41">
        <v>156</v>
      </c>
      <c r="BH106" s="41">
        <v>175</v>
      </c>
      <c r="BI106" s="41">
        <v>180</v>
      </c>
      <c r="BJ106" s="41">
        <v>156</v>
      </c>
      <c r="BK106" s="41">
        <v>174</v>
      </c>
      <c r="BL106" s="41">
        <v>147</v>
      </c>
      <c r="BM106" s="41">
        <v>158</v>
      </c>
      <c r="BN106" s="41">
        <v>143</v>
      </c>
      <c r="BO106" s="41">
        <v>128</v>
      </c>
      <c r="BP106" s="41">
        <v>148</v>
      </c>
      <c r="BQ106" s="41">
        <v>149</v>
      </c>
      <c r="BR106" s="41">
        <v>128</v>
      </c>
      <c r="BS106" s="41">
        <v>118</v>
      </c>
      <c r="BT106" s="41">
        <v>132</v>
      </c>
      <c r="BU106" s="41">
        <v>122</v>
      </c>
      <c r="BV106" s="41">
        <v>134</v>
      </c>
      <c r="BW106" s="41">
        <v>131</v>
      </c>
      <c r="BX106" s="41">
        <v>145</v>
      </c>
      <c r="BY106" s="41">
        <v>150</v>
      </c>
      <c r="BZ106" s="41">
        <v>96</v>
      </c>
      <c r="CA106" s="41">
        <v>84</v>
      </c>
      <c r="CB106" s="41">
        <v>98</v>
      </c>
      <c r="CC106" s="41">
        <v>93</v>
      </c>
      <c r="CD106" s="41">
        <v>88</v>
      </c>
      <c r="CE106" s="41">
        <v>63</v>
      </c>
      <c r="CF106" s="41">
        <v>70</v>
      </c>
      <c r="CG106" s="41">
        <v>57</v>
      </c>
      <c r="CH106" s="41">
        <v>52</v>
      </c>
      <c r="CI106" s="41">
        <v>49</v>
      </c>
      <c r="CJ106" s="41">
        <v>48</v>
      </c>
      <c r="CK106" s="41">
        <v>38</v>
      </c>
      <c r="CL106" s="41">
        <v>26</v>
      </c>
      <c r="CM106" s="41">
        <v>23</v>
      </c>
      <c r="CN106" s="41">
        <v>13</v>
      </c>
      <c r="CO106" s="41">
        <v>65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53758</v>
      </c>
      <c r="C107" s="41">
        <v>408</v>
      </c>
      <c r="D107" s="41">
        <v>406</v>
      </c>
      <c r="E107" s="41">
        <v>477</v>
      </c>
      <c r="F107" s="41">
        <v>492</v>
      </c>
      <c r="G107" s="41">
        <v>503</v>
      </c>
      <c r="H107" s="41">
        <v>544</v>
      </c>
      <c r="I107" s="41">
        <v>552</v>
      </c>
      <c r="J107" s="41">
        <v>573</v>
      </c>
      <c r="K107" s="41">
        <v>581</v>
      </c>
      <c r="L107" s="41">
        <v>556</v>
      </c>
      <c r="M107" s="41">
        <v>619</v>
      </c>
      <c r="N107" s="41">
        <v>604</v>
      </c>
      <c r="O107" s="41">
        <v>625</v>
      </c>
      <c r="P107" s="41">
        <v>633</v>
      </c>
      <c r="Q107" s="41">
        <v>574</v>
      </c>
      <c r="R107" s="41">
        <v>564</v>
      </c>
      <c r="S107" s="41">
        <v>576</v>
      </c>
      <c r="T107" s="41">
        <v>571</v>
      </c>
      <c r="U107" s="41">
        <v>521</v>
      </c>
      <c r="V107" s="41">
        <v>514</v>
      </c>
      <c r="W107" s="41">
        <v>535</v>
      </c>
      <c r="X107" s="41">
        <v>562</v>
      </c>
      <c r="Y107" s="41">
        <v>579</v>
      </c>
      <c r="Z107" s="41">
        <v>569</v>
      </c>
      <c r="AA107" s="41">
        <v>537</v>
      </c>
      <c r="AB107" s="41">
        <v>523</v>
      </c>
      <c r="AC107" s="41">
        <v>511</v>
      </c>
      <c r="AD107" s="41">
        <v>535</v>
      </c>
      <c r="AE107" s="41">
        <v>554</v>
      </c>
      <c r="AF107" s="41">
        <v>552</v>
      </c>
      <c r="AG107" s="41">
        <v>564</v>
      </c>
      <c r="AH107" s="41">
        <v>588</v>
      </c>
      <c r="AI107" s="41">
        <v>561</v>
      </c>
      <c r="AJ107" s="41">
        <v>583</v>
      </c>
      <c r="AK107" s="41">
        <v>584</v>
      </c>
      <c r="AL107" s="41">
        <v>564</v>
      </c>
      <c r="AM107" s="41">
        <v>570</v>
      </c>
      <c r="AN107" s="41">
        <v>617</v>
      </c>
      <c r="AO107" s="41">
        <v>548</v>
      </c>
      <c r="AP107" s="41">
        <v>599</v>
      </c>
      <c r="AQ107" s="41">
        <v>607</v>
      </c>
      <c r="AR107" s="41">
        <v>618</v>
      </c>
      <c r="AS107" s="41">
        <v>579</v>
      </c>
      <c r="AT107" s="41">
        <v>513</v>
      </c>
      <c r="AU107" s="41">
        <v>527</v>
      </c>
      <c r="AV107" s="41">
        <v>584</v>
      </c>
      <c r="AW107" s="41">
        <v>598</v>
      </c>
      <c r="AX107" s="41">
        <v>659</v>
      </c>
      <c r="AY107" s="41">
        <v>702</v>
      </c>
      <c r="AZ107" s="41">
        <v>710</v>
      </c>
      <c r="BA107" s="41">
        <v>762</v>
      </c>
      <c r="BB107" s="41">
        <v>776</v>
      </c>
      <c r="BC107" s="41">
        <v>758</v>
      </c>
      <c r="BD107" s="41">
        <v>813</v>
      </c>
      <c r="BE107" s="41">
        <v>852</v>
      </c>
      <c r="BF107" s="41">
        <v>810</v>
      </c>
      <c r="BG107" s="41">
        <v>907</v>
      </c>
      <c r="BH107" s="41">
        <v>901</v>
      </c>
      <c r="BI107" s="41">
        <v>822</v>
      </c>
      <c r="BJ107" s="41">
        <v>883</v>
      </c>
      <c r="BK107" s="41">
        <v>872</v>
      </c>
      <c r="BL107" s="41">
        <v>834</v>
      </c>
      <c r="BM107" s="41">
        <v>856</v>
      </c>
      <c r="BN107" s="41">
        <v>811</v>
      </c>
      <c r="BO107" s="41">
        <v>783</v>
      </c>
      <c r="BP107" s="41">
        <v>789</v>
      </c>
      <c r="BQ107" s="41">
        <v>768</v>
      </c>
      <c r="BR107" s="41">
        <v>792</v>
      </c>
      <c r="BS107" s="41">
        <v>769</v>
      </c>
      <c r="BT107" s="41">
        <v>705</v>
      </c>
      <c r="BU107" s="41">
        <v>701</v>
      </c>
      <c r="BV107" s="41">
        <v>712</v>
      </c>
      <c r="BW107" s="41">
        <v>757</v>
      </c>
      <c r="BX107" s="41">
        <v>746</v>
      </c>
      <c r="BY107" s="41">
        <v>806</v>
      </c>
      <c r="BZ107" s="41">
        <v>569</v>
      </c>
      <c r="CA107" s="41">
        <v>521</v>
      </c>
      <c r="CB107" s="41">
        <v>556</v>
      </c>
      <c r="CC107" s="41">
        <v>533</v>
      </c>
      <c r="CD107" s="41">
        <v>451</v>
      </c>
      <c r="CE107" s="41">
        <v>367</v>
      </c>
      <c r="CF107" s="41">
        <v>354</v>
      </c>
      <c r="CG107" s="41">
        <v>328</v>
      </c>
      <c r="CH107" s="41">
        <v>310</v>
      </c>
      <c r="CI107" s="41">
        <v>298</v>
      </c>
      <c r="CJ107" s="41">
        <v>237</v>
      </c>
      <c r="CK107" s="41">
        <v>219</v>
      </c>
      <c r="CL107" s="41">
        <v>174</v>
      </c>
      <c r="CM107" s="41">
        <v>158</v>
      </c>
      <c r="CN107" s="41">
        <v>118</v>
      </c>
      <c r="CO107" s="41">
        <v>355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156041</v>
      </c>
      <c r="C108" s="41">
        <v>1511</v>
      </c>
      <c r="D108" s="41">
        <v>1564</v>
      </c>
      <c r="E108" s="41">
        <v>1620</v>
      </c>
      <c r="F108" s="41">
        <v>1683</v>
      </c>
      <c r="G108" s="41">
        <v>1818</v>
      </c>
      <c r="H108" s="41">
        <v>1812</v>
      </c>
      <c r="I108" s="41">
        <v>1856</v>
      </c>
      <c r="J108" s="41">
        <v>1782</v>
      </c>
      <c r="K108" s="41">
        <v>1817</v>
      </c>
      <c r="L108" s="41">
        <v>1936</v>
      </c>
      <c r="M108" s="41">
        <v>1883</v>
      </c>
      <c r="N108" s="41">
        <v>1846</v>
      </c>
      <c r="O108" s="41">
        <v>1847</v>
      </c>
      <c r="P108" s="41">
        <v>1904</v>
      </c>
      <c r="Q108" s="41">
        <v>1871</v>
      </c>
      <c r="R108" s="41">
        <v>1795</v>
      </c>
      <c r="S108" s="41">
        <v>1773</v>
      </c>
      <c r="T108" s="41">
        <v>1748</v>
      </c>
      <c r="U108" s="41">
        <v>1592</v>
      </c>
      <c r="V108" s="41">
        <v>1651</v>
      </c>
      <c r="W108" s="41">
        <v>1598</v>
      </c>
      <c r="X108" s="41">
        <v>1727</v>
      </c>
      <c r="Y108" s="41">
        <v>1750</v>
      </c>
      <c r="Z108" s="41">
        <v>1651</v>
      </c>
      <c r="AA108" s="41">
        <v>1783</v>
      </c>
      <c r="AB108" s="41">
        <v>1694</v>
      </c>
      <c r="AC108" s="41">
        <v>1650</v>
      </c>
      <c r="AD108" s="41">
        <v>1786</v>
      </c>
      <c r="AE108" s="41">
        <v>1813</v>
      </c>
      <c r="AF108" s="41">
        <v>1899</v>
      </c>
      <c r="AG108" s="41">
        <v>1916</v>
      </c>
      <c r="AH108" s="41">
        <v>1834</v>
      </c>
      <c r="AI108" s="41">
        <v>1873</v>
      </c>
      <c r="AJ108" s="41">
        <v>2014</v>
      </c>
      <c r="AK108" s="41">
        <v>1885</v>
      </c>
      <c r="AL108" s="41">
        <v>1918</v>
      </c>
      <c r="AM108" s="41">
        <v>1915</v>
      </c>
      <c r="AN108" s="41">
        <v>1892</v>
      </c>
      <c r="AO108" s="41">
        <v>1935</v>
      </c>
      <c r="AP108" s="41">
        <v>1955</v>
      </c>
      <c r="AQ108" s="41">
        <v>2096</v>
      </c>
      <c r="AR108" s="41">
        <v>2059</v>
      </c>
      <c r="AS108" s="41">
        <v>1944</v>
      </c>
      <c r="AT108" s="41">
        <v>1761</v>
      </c>
      <c r="AU108" s="41">
        <v>1786</v>
      </c>
      <c r="AV108" s="41">
        <v>1881</v>
      </c>
      <c r="AW108" s="41">
        <v>1886</v>
      </c>
      <c r="AX108" s="41">
        <v>1913</v>
      </c>
      <c r="AY108" s="41">
        <v>2054</v>
      </c>
      <c r="AZ108" s="41">
        <v>2257</v>
      </c>
      <c r="BA108" s="41">
        <v>2401</v>
      </c>
      <c r="BB108" s="41">
        <v>2349</v>
      </c>
      <c r="BC108" s="41">
        <v>2455</v>
      </c>
      <c r="BD108" s="41">
        <v>2529</v>
      </c>
      <c r="BE108" s="41">
        <v>2450</v>
      </c>
      <c r="BF108" s="41">
        <v>2341</v>
      </c>
      <c r="BG108" s="41">
        <v>2418</v>
      </c>
      <c r="BH108" s="41">
        <v>2466</v>
      </c>
      <c r="BI108" s="41">
        <v>2530</v>
      </c>
      <c r="BJ108" s="41">
        <v>2411</v>
      </c>
      <c r="BK108" s="41">
        <v>2384</v>
      </c>
      <c r="BL108" s="41">
        <v>2374</v>
      </c>
      <c r="BM108" s="41">
        <v>2201</v>
      </c>
      <c r="BN108" s="41">
        <v>2192</v>
      </c>
      <c r="BO108" s="41">
        <v>2099</v>
      </c>
      <c r="BP108" s="41">
        <v>2062</v>
      </c>
      <c r="BQ108" s="41">
        <v>1895</v>
      </c>
      <c r="BR108" s="41">
        <v>1891</v>
      </c>
      <c r="BS108" s="41">
        <v>1857</v>
      </c>
      <c r="BT108" s="41">
        <v>1699</v>
      </c>
      <c r="BU108" s="41">
        <v>1633</v>
      </c>
      <c r="BV108" s="41">
        <v>1584</v>
      </c>
      <c r="BW108" s="41">
        <v>1603</v>
      </c>
      <c r="BX108" s="41">
        <v>1619</v>
      </c>
      <c r="BY108" s="41">
        <v>1688</v>
      </c>
      <c r="BZ108" s="41">
        <v>1256</v>
      </c>
      <c r="CA108" s="41">
        <v>1157</v>
      </c>
      <c r="CB108" s="41">
        <v>1161</v>
      </c>
      <c r="CC108" s="41">
        <v>1085</v>
      </c>
      <c r="CD108" s="41">
        <v>899</v>
      </c>
      <c r="CE108" s="41">
        <v>766</v>
      </c>
      <c r="CF108" s="41">
        <v>724</v>
      </c>
      <c r="CG108" s="41">
        <v>678</v>
      </c>
      <c r="CH108" s="41">
        <v>678</v>
      </c>
      <c r="CI108" s="41">
        <v>590</v>
      </c>
      <c r="CJ108" s="41">
        <v>518</v>
      </c>
      <c r="CK108" s="41">
        <v>395</v>
      </c>
      <c r="CL108" s="41">
        <v>335</v>
      </c>
      <c r="CM108" s="41">
        <v>326</v>
      </c>
      <c r="CN108" s="41">
        <v>236</v>
      </c>
      <c r="CO108" s="41">
        <v>672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43516</v>
      </c>
      <c r="C109" s="41">
        <v>350</v>
      </c>
      <c r="D109" s="41">
        <v>383</v>
      </c>
      <c r="E109" s="41">
        <v>384</v>
      </c>
      <c r="F109" s="41">
        <v>412</v>
      </c>
      <c r="G109" s="41">
        <v>439</v>
      </c>
      <c r="H109" s="41">
        <v>470</v>
      </c>
      <c r="I109" s="41">
        <v>440</v>
      </c>
      <c r="J109" s="41">
        <v>500</v>
      </c>
      <c r="K109" s="41">
        <v>495</v>
      </c>
      <c r="L109" s="41">
        <v>494</v>
      </c>
      <c r="M109" s="41">
        <v>473</v>
      </c>
      <c r="N109" s="41">
        <v>536</v>
      </c>
      <c r="O109" s="41">
        <v>509</v>
      </c>
      <c r="P109" s="41">
        <v>533</v>
      </c>
      <c r="Q109" s="41">
        <v>544</v>
      </c>
      <c r="R109" s="41">
        <v>515</v>
      </c>
      <c r="S109" s="41">
        <v>534</v>
      </c>
      <c r="T109" s="41">
        <v>569</v>
      </c>
      <c r="U109" s="41">
        <v>575</v>
      </c>
      <c r="V109" s="41">
        <v>629</v>
      </c>
      <c r="W109" s="41">
        <v>708</v>
      </c>
      <c r="X109" s="41">
        <v>747</v>
      </c>
      <c r="Y109" s="41">
        <v>735</v>
      </c>
      <c r="Z109" s="41">
        <v>598</v>
      </c>
      <c r="AA109" s="41">
        <v>623</v>
      </c>
      <c r="AB109" s="41">
        <v>485</v>
      </c>
      <c r="AC109" s="41">
        <v>504</v>
      </c>
      <c r="AD109" s="41">
        <v>492</v>
      </c>
      <c r="AE109" s="41">
        <v>444</v>
      </c>
      <c r="AF109" s="41">
        <v>479</v>
      </c>
      <c r="AG109" s="41">
        <v>480</v>
      </c>
      <c r="AH109" s="41">
        <v>497</v>
      </c>
      <c r="AI109" s="41">
        <v>468</v>
      </c>
      <c r="AJ109" s="41">
        <v>484</v>
      </c>
      <c r="AK109" s="41">
        <v>492</v>
      </c>
      <c r="AL109" s="41">
        <v>422</v>
      </c>
      <c r="AM109" s="41">
        <v>429</v>
      </c>
      <c r="AN109" s="41">
        <v>485</v>
      </c>
      <c r="AO109" s="41">
        <v>477</v>
      </c>
      <c r="AP109" s="41">
        <v>469</v>
      </c>
      <c r="AQ109" s="41">
        <v>485</v>
      </c>
      <c r="AR109" s="41">
        <v>481</v>
      </c>
      <c r="AS109" s="41">
        <v>541</v>
      </c>
      <c r="AT109" s="41">
        <v>457</v>
      </c>
      <c r="AU109" s="41">
        <v>478</v>
      </c>
      <c r="AV109" s="41">
        <v>526</v>
      </c>
      <c r="AW109" s="41">
        <v>486</v>
      </c>
      <c r="AX109" s="41">
        <v>507</v>
      </c>
      <c r="AY109" s="41">
        <v>516</v>
      </c>
      <c r="AZ109" s="41">
        <v>573</v>
      </c>
      <c r="BA109" s="41">
        <v>644</v>
      </c>
      <c r="BB109" s="41">
        <v>626</v>
      </c>
      <c r="BC109" s="41">
        <v>652</v>
      </c>
      <c r="BD109" s="41">
        <v>702</v>
      </c>
      <c r="BE109" s="41">
        <v>657</v>
      </c>
      <c r="BF109" s="41">
        <v>680</v>
      </c>
      <c r="BG109" s="41">
        <v>747</v>
      </c>
      <c r="BH109" s="41">
        <v>661</v>
      </c>
      <c r="BI109" s="41">
        <v>685</v>
      </c>
      <c r="BJ109" s="41">
        <v>607</v>
      </c>
      <c r="BK109" s="41">
        <v>634</v>
      </c>
      <c r="BL109" s="41">
        <v>635</v>
      </c>
      <c r="BM109" s="41">
        <v>602</v>
      </c>
      <c r="BN109" s="41">
        <v>581</v>
      </c>
      <c r="BO109" s="41">
        <v>559</v>
      </c>
      <c r="BP109" s="41">
        <v>508</v>
      </c>
      <c r="BQ109" s="41">
        <v>486</v>
      </c>
      <c r="BR109" s="41">
        <v>481</v>
      </c>
      <c r="BS109" s="41">
        <v>500</v>
      </c>
      <c r="BT109" s="41">
        <v>492</v>
      </c>
      <c r="BU109" s="41">
        <v>463</v>
      </c>
      <c r="BV109" s="41">
        <v>453</v>
      </c>
      <c r="BW109" s="41">
        <v>484</v>
      </c>
      <c r="BX109" s="41">
        <v>474</v>
      </c>
      <c r="BY109" s="41">
        <v>558</v>
      </c>
      <c r="BZ109" s="41">
        <v>391</v>
      </c>
      <c r="CA109" s="41">
        <v>318</v>
      </c>
      <c r="CB109" s="41">
        <v>359</v>
      </c>
      <c r="CC109" s="41">
        <v>310</v>
      </c>
      <c r="CD109" s="41">
        <v>269</v>
      </c>
      <c r="CE109" s="41">
        <v>247</v>
      </c>
      <c r="CF109" s="41">
        <v>241</v>
      </c>
      <c r="CG109" s="41">
        <v>233</v>
      </c>
      <c r="CH109" s="41">
        <v>184</v>
      </c>
      <c r="CI109" s="41">
        <v>189</v>
      </c>
      <c r="CJ109" s="41">
        <v>163</v>
      </c>
      <c r="CK109" s="41">
        <v>160</v>
      </c>
      <c r="CL109" s="41">
        <v>100</v>
      </c>
      <c r="CM109" s="41">
        <v>117</v>
      </c>
      <c r="CN109" s="41">
        <v>83</v>
      </c>
      <c r="CO109" s="41">
        <v>229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42979</v>
      </c>
      <c r="C110" s="41">
        <v>390</v>
      </c>
      <c r="D110" s="41">
        <v>413</v>
      </c>
      <c r="E110" s="41">
        <v>463</v>
      </c>
      <c r="F110" s="41">
        <v>450</v>
      </c>
      <c r="G110" s="41">
        <v>453</v>
      </c>
      <c r="H110" s="41">
        <v>485</v>
      </c>
      <c r="I110" s="41">
        <v>467</v>
      </c>
      <c r="J110" s="41">
        <v>471</v>
      </c>
      <c r="K110" s="41">
        <v>505</v>
      </c>
      <c r="L110" s="41">
        <v>550</v>
      </c>
      <c r="M110" s="41">
        <v>524</v>
      </c>
      <c r="N110" s="41">
        <v>524</v>
      </c>
      <c r="O110" s="41">
        <v>507</v>
      </c>
      <c r="P110" s="41">
        <v>526</v>
      </c>
      <c r="Q110" s="41">
        <v>539</v>
      </c>
      <c r="R110" s="41">
        <v>488</v>
      </c>
      <c r="S110" s="41">
        <v>519</v>
      </c>
      <c r="T110" s="41">
        <v>477</v>
      </c>
      <c r="U110" s="41">
        <v>465</v>
      </c>
      <c r="V110" s="41">
        <v>432</v>
      </c>
      <c r="W110" s="41">
        <v>440</v>
      </c>
      <c r="X110" s="41">
        <v>462</v>
      </c>
      <c r="Y110" s="41">
        <v>476</v>
      </c>
      <c r="Z110" s="41">
        <v>497</v>
      </c>
      <c r="AA110" s="41">
        <v>523</v>
      </c>
      <c r="AB110" s="41">
        <v>485</v>
      </c>
      <c r="AC110" s="41">
        <v>508</v>
      </c>
      <c r="AD110" s="41">
        <v>571</v>
      </c>
      <c r="AE110" s="41">
        <v>542</v>
      </c>
      <c r="AF110" s="41">
        <v>555</v>
      </c>
      <c r="AG110" s="41">
        <v>536</v>
      </c>
      <c r="AH110" s="41">
        <v>566</v>
      </c>
      <c r="AI110" s="41">
        <v>541</v>
      </c>
      <c r="AJ110" s="41">
        <v>576</v>
      </c>
      <c r="AK110" s="41">
        <v>606</v>
      </c>
      <c r="AL110" s="41">
        <v>539</v>
      </c>
      <c r="AM110" s="41">
        <v>567</v>
      </c>
      <c r="AN110" s="41">
        <v>518</v>
      </c>
      <c r="AO110" s="41">
        <v>531</v>
      </c>
      <c r="AP110" s="41">
        <v>547</v>
      </c>
      <c r="AQ110" s="41">
        <v>574</v>
      </c>
      <c r="AR110" s="41">
        <v>516</v>
      </c>
      <c r="AS110" s="41">
        <v>511</v>
      </c>
      <c r="AT110" s="41">
        <v>460</v>
      </c>
      <c r="AU110" s="41">
        <v>490</v>
      </c>
      <c r="AV110" s="41">
        <v>512</v>
      </c>
      <c r="AW110" s="41">
        <v>469</v>
      </c>
      <c r="AX110" s="41">
        <v>507</v>
      </c>
      <c r="AY110" s="41">
        <v>592</v>
      </c>
      <c r="AZ110" s="41">
        <v>577</v>
      </c>
      <c r="BA110" s="41">
        <v>610</v>
      </c>
      <c r="BB110" s="41">
        <v>575</v>
      </c>
      <c r="BC110" s="41">
        <v>666</v>
      </c>
      <c r="BD110" s="41">
        <v>657</v>
      </c>
      <c r="BE110" s="41">
        <v>668</v>
      </c>
      <c r="BF110" s="41">
        <v>696</v>
      </c>
      <c r="BG110" s="41">
        <v>737</v>
      </c>
      <c r="BH110" s="41">
        <v>700</v>
      </c>
      <c r="BI110" s="41">
        <v>709</v>
      </c>
      <c r="BJ110" s="41">
        <v>670</v>
      </c>
      <c r="BK110" s="41">
        <v>658</v>
      </c>
      <c r="BL110" s="41">
        <v>657</v>
      </c>
      <c r="BM110" s="41">
        <v>611</v>
      </c>
      <c r="BN110" s="41">
        <v>647</v>
      </c>
      <c r="BO110" s="41">
        <v>565</v>
      </c>
      <c r="BP110" s="41">
        <v>598</v>
      </c>
      <c r="BQ110" s="41">
        <v>517</v>
      </c>
      <c r="BR110" s="41">
        <v>492</v>
      </c>
      <c r="BS110" s="41">
        <v>497</v>
      </c>
      <c r="BT110" s="41">
        <v>467</v>
      </c>
      <c r="BU110" s="41">
        <v>460</v>
      </c>
      <c r="BV110" s="41">
        <v>446</v>
      </c>
      <c r="BW110" s="41">
        <v>439</v>
      </c>
      <c r="BX110" s="41">
        <v>447</v>
      </c>
      <c r="BY110" s="41">
        <v>412</v>
      </c>
      <c r="BZ110" s="41">
        <v>368</v>
      </c>
      <c r="CA110" s="41">
        <v>305</v>
      </c>
      <c r="CB110" s="41">
        <v>311</v>
      </c>
      <c r="CC110" s="41">
        <v>257</v>
      </c>
      <c r="CD110" s="41">
        <v>226</v>
      </c>
      <c r="CE110" s="41">
        <v>186</v>
      </c>
      <c r="CF110" s="41">
        <v>187</v>
      </c>
      <c r="CG110" s="41">
        <v>168</v>
      </c>
      <c r="CH110" s="41">
        <v>158</v>
      </c>
      <c r="CI110" s="41">
        <v>143</v>
      </c>
      <c r="CJ110" s="41">
        <v>128</v>
      </c>
      <c r="CK110" s="41">
        <v>102</v>
      </c>
      <c r="CL110" s="41">
        <v>94</v>
      </c>
      <c r="CM110" s="41">
        <v>70</v>
      </c>
      <c r="CN110" s="41">
        <v>67</v>
      </c>
      <c r="CO110" s="41">
        <v>166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89059</v>
      </c>
      <c r="C111" s="43">
        <v>890</v>
      </c>
      <c r="D111" s="43">
        <v>864</v>
      </c>
      <c r="E111" s="43">
        <v>958</v>
      </c>
      <c r="F111" s="43">
        <v>1012</v>
      </c>
      <c r="G111" s="43">
        <v>1069</v>
      </c>
      <c r="H111" s="43">
        <v>1058</v>
      </c>
      <c r="I111" s="43">
        <v>1182</v>
      </c>
      <c r="J111" s="43">
        <v>1137</v>
      </c>
      <c r="K111" s="43">
        <v>1099</v>
      </c>
      <c r="L111" s="43">
        <v>1163</v>
      </c>
      <c r="M111" s="43">
        <v>1226</v>
      </c>
      <c r="N111" s="43">
        <v>1165</v>
      </c>
      <c r="O111" s="43">
        <v>1230</v>
      </c>
      <c r="P111" s="43">
        <v>1193</v>
      </c>
      <c r="Q111" s="43">
        <v>1183</v>
      </c>
      <c r="R111" s="43">
        <v>1146</v>
      </c>
      <c r="S111" s="43">
        <v>1132</v>
      </c>
      <c r="T111" s="43">
        <v>1113</v>
      </c>
      <c r="U111" s="43">
        <v>943</v>
      </c>
      <c r="V111" s="43">
        <v>898</v>
      </c>
      <c r="W111" s="43">
        <v>934</v>
      </c>
      <c r="X111" s="43">
        <v>894</v>
      </c>
      <c r="Y111" s="43">
        <v>1046</v>
      </c>
      <c r="Z111" s="43">
        <v>956</v>
      </c>
      <c r="AA111" s="43">
        <v>975</v>
      </c>
      <c r="AB111" s="43">
        <v>1006</v>
      </c>
      <c r="AC111" s="43">
        <v>1060</v>
      </c>
      <c r="AD111" s="43">
        <v>1032</v>
      </c>
      <c r="AE111" s="43">
        <v>1117</v>
      </c>
      <c r="AF111" s="43">
        <v>1138</v>
      </c>
      <c r="AG111" s="43">
        <v>1150</v>
      </c>
      <c r="AH111" s="43">
        <v>1091</v>
      </c>
      <c r="AI111" s="43">
        <v>1151</v>
      </c>
      <c r="AJ111" s="43">
        <v>1209</v>
      </c>
      <c r="AK111" s="43">
        <v>1211</v>
      </c>
      <c r="AL111" s="43">
        <v>1212</v>
      </c>
      <c r="AM111" s="43">
        <v>1156</v>
      </c>
      <c r="AN111" s="43">
        <v>1158</v>
      </c>
      <c r="AO111" s="43">
        <v>1134</v>
      </c>
      <c r="AP111" s="43">
        <v>1133</v>
      </c>
      <c r="AQ111" s="43">
        <v>1248</v>
      </c>
      <c r="AR111" s="43">
        <v>1210</v>
      </c>
      <c r="AS111" s="43">
        <v>1172</v>
      </c>
      <c r="AT111" s="43">
        <v>1115</v>
      </c>
      <c r="AU111" s="43">
        <v>1074</v>
      </c>
      <c r="AV111" s="43">
        <v>1197</v>
      </c>
      <c r="AW111" s="43">
        <v>1155</v>
      </c>
      <c r="AX111" s="43">
        <v>1239</v>
      </c>
      <c r="AY111" s="43">
        <v>1243</v>
      </c>
      <c r="AZ111" s="43">
        <v>1367</v>
      </c>
      <c r="BA111" s="43">
        <v>1416</v>
      </c>
      <c r="BB111" s="43">
        <v>1301</v>
      </c>
      <c r="BC111" s="43">
        <v>1458</v>
      </c>
      <c r="BD111" s="43">
        <v>1518</v>
      </c>
      <c r="BE111" s="43">
        <v>1415</v>
      </c>
      <c r="BF111" s="43">
        <v>1352</v>
      </c>
      <c r="BG111" s="43">
        <v>1417</v>
      </c>
      <c r="BH111" s="43">
        <v>1353</v>
      </c>
      <c r="BI111" s="43">
        <v>1362</v>
      </c>
      <c r="BJ111" s="43">
        <v>1262</v>
      </c>
      <c r="BK111" s="43">
        <v>1256</v>
      </c>
      <c r="BL111" s="43">
        <v>1195</v>
      </c>
      <c r="BM111" s="43">
        <v>1136</v>
      </c>
      <c r="BN111" s="43">
        <v>1077</v>
      </c>
      <c r="BO111" s="43">
        <v>1012</v>
      </c>
      <c r="BP111" s="43">
        <v>973</v>
      </c>
      <c r="BQ111" s="43">
        <v>898</v>
      </c>
      <c r="BR111" s="43">
        <v>854</v>
      </c>
      <c r="BS111" s="43">
        <v>829</v>
      </c>
      <c r="BT111" s="43">
        <v>829</v>
      </c>
      <c r="BU111" s="43">
        <v>823</v>
      </c>
      <c r="BV111" s="43">
        <v>830</v>
      </c>
      <c r="BW111" s="43">
        <v>817</v>
      </c>
      <c r="BX111" s="43">
        <v>868</v>
      </c>
      <c r="BY111" s="43">
        <v>868</v>
      </c>
      <c r="BZ111" s="43">
        <v>638</v>
      </c>
      <c r="CA111" s="43">
        <v>587</v>
      </c>
      <c r="CB111" s="43">
        <v>509</v>
      </c>
      <c r="CC111" s="43">
        <v>501</v>
      </c>
      <c r="CD111" s="43">
        <v>454</v>
      </c>
      <c r="CE111" s="43">
        <v>379</v>
      </c>
      <c r="CF111" s="43">
        <v>368</v>
      </c>
      <c r="CG111" s="43">
        <v>354</v>
      </c>
      <c r="CH111" s="43">
        <v>308</v>
      </c>
      <c r="CI111" s="43">
        <v>274</v>
      </c>
      <c r="CJ111" s="43">
        <v>246</v>
      </c>
      <c r="CK111" s="43">
        <v>190</v>
      </c>
      <c r="CL111" s="43">
        <v>154</v>
      </c>
      <c r="CM111" s="43">
        <v>123</v>
      </c>
      <c r="CN111" s="43">
        <v>109</v>
      </c>
      <c r="CO111" s="43">
        <v>302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14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14"/>
    </row>
    <row r="115" spans="1:95" ht="12" customHeight="1" x14ac:dyDescent="0.35">
      <c r="CQ115" s="14"/>
    </row>
    <row r="116" spans="1:95" ht="12" customHeight="1" x14ac:dyDescent="0.35">
      <c r="CQ116" s="14"/>
    </row>
    <row r="117" spans="1:95" ht="12" customHeight="1" x14ac:dyDescent="0.35">
      <c r="CQ117" s="14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4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3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2" priority="2" operator="equal">
      <formula>1</formula>
    </cfRule>
  </conditionalFormatting>
  <conditionalFormatting sqref="CQ7:CQ39 CQ41:CQ75 CQ77:CQ111 CQ113:CQ117">
    <cfRule type="cellIs" dxfId="11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" priority="6" operator="equal">
      <formula>"error"</formula>
    </cfRule>
  </conditionalFormatting>
  <hyperlinks>
    <hyperlink ref="A3" location="'Table of Contents'!A1" display="back to contents" xr:uid="{C9DF76E7-F1D6-4764-92A6-2549FA9B7E1E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ABC4-00DC-4010-AFB6-A20DF5BDA616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f>B43+B79</f>
        <v>5428036</v>
      </c>
      <c r="C7" s="78">
        <f t="shared" ref="C7:BN22" si="0">C43+C79</f>
        <v>48500</v>
      </c>
      <c r="D7" s="78">
        <f t="shared" si="0"/>
        <v>46003</v>
      </c>
      <c r="E7" s="78">
        <f t="shared" si="0"/>
        <v>49240</v>
      </c>
      <c r="F7" s="78">
        <f t="shared" si="0"/>
        <v>51131</v>
      </c>
      <c r="G7" s="78">
        <f t="shared" si="0"/>
        <v>52505</v>
      </c>
      <c r="H7" s="78">
        <f t="shared" si="0"/>
        <v>54202</v>
      </c>
      <c r="I7" s="78">
        <f t="shared" si="0"/>
        <v>56086</v>
      </c>
      <c r="J7" s="78">
        <f t="shared" si="0"/>
        <v>56917</v>
      </c>
      <c r="K7" s="78">
        <f t="shared" si="0"/>
        <v>57041</v>
      </c>
      <c r="L7" s="78">
        <f t="shared" si="0"/>
        <v>58665</v>
      </c>
      <c r="M7" s="78">
        <f t="shared" si="0"/>
        <v>59988</v>
      </c>
      <c r="N7" s="78">
        <f t="shared" si="0"/>
        <v>59671</v>
      </c>
      <c r="O7" s="78">
        <f t="shared" si="0"/>
        <v>59985</v>
      </c>
      <c r="P7" s="78">
        <f t="shared" si="0"/>
        <v>60219</v>
      </c>
      <c r="Q7" s="78">
        <f t="shared" si="0"/>
        <v>60105</v>
      </c>
      <c r="R7" s="78">
        <f t="shared" si="0"/>
        <v>58356</v>
      </c>
      <c r="S7" s="78">
        <f t="shared" si="0"/>
        <v>56704</v>
      </c>
      <c r="T7" s="78">
        <f t="shared" si="0"/>
        <v>56345</v>
      </c>
      <c r="U7" s="78">
        <f t="shared" si="0"/>
        <v>58717</v>
      </c>
      <c r="V7" s="78">
        <f t="shared" si="0"/>
        <v>62284</v>
      </c>
      <c r="W7" s="78">
        <f t="shared" si="0"/>
        <v>65056</v>
      </c>
      <c r="X7" s="78">
        <f t="shared" si="0"/>
        <v>68351</v>
      </c>
      <c r="Y7" s="78">
        <f t="shared" si="0"/>
        <v>71132</v>
      </c>
      <c r="Z7" s="78">
        <f t="shared" si="0"/>
        <v>68357</v>
      </c>
      <c r="AA7" s="78">
        <f t="shared" si="0"/>
        <v>68320</v>
      </c>
      <c r="AB7" s="78">
        <f t="shared" si="0"/>
        <v>66859</v>
      </c>
      <c r="AC7" s="78">
        <f t="shared" si="0"/>
        <v>66557</v>
      </c>
      <c r="AD7" s="78">
        <f t="shared" si="0"/>
        <v>67150</v>
      </c>
      <c r="AE7" s="78">
        <f t="shared" si="0"/>
        <v>68292</v>
      </c>
      <c r="AF7" s="78">
        <f t="shared" si="0"/>
        <v>69971</v>
      </c>
      <c r="AG7" s="78">
        <f t="shared" si="0"/>
        <v>71780</v>
      </c>
      <c r="AH7" s="78">
        <f t="shared" si="0"/>
        <v>71799</v>
      </c>
      <c r="AI7" s="78">
        <f t="shared" si="0"/>
        <v>69887</v>
      </c>
      <c r="AJ7" s="78">
        <f t="shared" si="0"/>
        <v>70787</v>
      </c>
      <c r="AK7" s="78">
        <f t="shared" si="0"/>
        <v>72350</v>
      </c>
      <c r="AL7" s="78">
        <f t="shared" si="0"/>
        <v>70175</v>
      </c>
      <c r="AM7" s="78">
        <f t="shared" si="0"/>
        <v>70474</v>
      </c>
      <c r="AN7" s="78">
        <f t="shared" si="0"/>
        <v>69773</v>
      </c>
      <c r="AO7" s="78">
        <f t="shared" si="0"/>
        <v>68889</v>
      </c>
      <c r="AP7" s="78">
        <f t="shared" si="0"/>
        <v>69090</v>
      </c>
      <c r="AQ7" s="78">
        <f t="shared" si="0"/>
        <v>70255</v>
      </c>
      <c r="AR7" s="78">
        <f t="shared" si="0"/>
        <v>70795</v>
      </c>
      <c r="AS7" s="78">
        <f t="shared" si="0"/>
        <v>69141</v>
      </c>
      <c r="AT7" s="78">
        <f t="shared" si="0"/>
        <v>65243</v>
      </c>
      <c r="AU7" s="78">
        <f t="shared" si="0"/>
        <v>61607</v>
      </c>
      <c r="AV7" s="78">
        <f t="shared" si="0"/>
        <v>61070</v>
      </c>
      <c r="AW7" s="78">
        <f t="shared" si="0"/>
        <v>63945</v>
      </c>
      <c r="AX7" s="78">
        <f t="shared" si="0"/>
        <v>65254</v>
      </c>
      <c r="AY7" s="78">
        <f t="shared" si="0"/>
        <v>66924</v>
      </c>
      <c r="AZ7" s="78">
        <f t="shared" si="0"/>
        <v>70636</v>
      </c>
      <c r="BA7" s="78">
        <f t="shared" si="0"/>
        <v>76928</v>
      </c>
      <c r="BB7" s="78">
        <f t="shared" si="0"/>
        <v>77341</v>
      </c>
      <c r="BC7" s="78">
        <f t="shared" si="0"/>
        <v>77091</v>
      </c>
      <c r="BD7" s="78">
        <f t="shared" si="0"/>
        <v>80740</v>
      </c>
      <c r="BE7" s="78">
        <f t="shared" si="0"/>
        <v>81057</v>
      </c>
      <c r="BF7" s="78">
        <f t="shared" si="0"/>
        <v>81178</v>
      </c>
      <c r="BG7" s="78">
        <f t="shared" si="0"/>
        <v>80874</v>
      </c>
      <c r="BH7" s="78">
        <f t="shared" si="0"/>
        <v>83918</v>
      </c>
      <c r="BI7" s="78">
        <f t="shared" si="0"/>
        <v>81642</v>
      </c>
      <c r="BJ7" s="78">
        <f t="shared" si="0"/>
        <v>81776</v>
      </c>
      <c r="BK7" s="78">
        <f t="shared" si="0"/>
        <v>78325</v>
      </c>
      <c r="BL7" s="78">
        <f t="shared" si="0"/>
        <v>77319</v>
      </c>
      <c r="BM7" s="78">
        <f t="shared" si="0"/>
        <v>73504</v>
      </c>
      <c r="BN7" s="78">
        <f t="shared" si="0"/>
        <v>73218</v>
      </c>
      <c r="BO7" s="78">
        <f t="shared" ref="BO7:CO16" si="1">BO43+BO79</f>
        <v>70656</v>
      </c>
      <c r="BP7" s="78">
        <f t="shared" si="1"/>
        <v>67686</v>
      </c>
      <c r="BQ7" s="78">
        <f t="shared" si="1"/>
        <v>64904</v>
      </c>
      <c r="BR7" s="78">
        <f t="shared" si="1"/>
        <v>62249</v>
      </c>
      <c r="BS7" s="78">
        <f t="shared" si="1"/>
        <v>60781</v>
      </c>
      <c r="BT7" s="78">
        <f t="shared" si="1"/>
        <v>58309</v>
      </c>
      <c r="BU7" s="78">
        <f t="shared" si="1"/>
        <v>56629</v>
      </c>
      <c r="BV7" s="78">
        <f t="shared" si="1"/>
        <v>55625</v>
      </c>
      <c r="BW7" s="78">
        <f t="shared" si="1"/>
        <v>55444</v>
      </c>
      <c r="BX7" s="78">
        <f t="shared" si="1"/>
        <v>56000</v>
      </c>
      <c r="BY7" s="78">
        <f t="shared" si="1"/>
        <v>58860</v>
      </c>
      <c r="BZ7" s="78">
        <f t="shared" si="1"/>
        <v>56704</v>
      </c>
      <c r="CA7" s="78">
        <f t="shared" si="1"/>
        <v>41293</v>
      </c>
      <c r="CB7" s="78">
        <f t="shared" si="1"/>
        <v>41836</v>
      </c>
      <c r="CC7" s="78">
        <f t="shared" si="1"/>
        <v>39814</v>
      </c>
      <c r="CD7" s="78">
        <f t="shared" si="1"/>
        <v>36298</v>
      </c>
      <c r="CE7" s="78">
        <f t="shared" si="1"/>
        <v>31928</v>
      </c>
      <c r="CF7" s="78">
        <f t="shared" si="1"/>
        <v>29438</v>
      </c>
      <c r="CG7" s="78">
        <f t="shared" si="1"/>
        <v>28503</v>
      </c>
      <c r="CH7" s="78">
        <f t="shared" si="1"/>
        <v>26614</v>
      </c>
      <c r="CI7" s="78">
        <f t="shared" si="1"/>
        <v>24324</v>
      </c>
      <c r="CJ7" s="78">
        <f t="shared" si="1"/>
        <v>21580</v>
      </c>
      <c r="CK7" s="78">
        <f t="shared" si="1"/>
        <v>19072</v>
      </c>
      <c r="CL7" s="78">
        <f t="shared" si="1"/>
        <v>16677</v>
      </c>
      <c r="CM7" s="78">
        <f t="shared" si="1"/>
        <v>14322</v>
      </c>
      <c r="CN7" s="78">
        <f t="shared" si="1"/>
        <v>12224</v>
      </c>
      <c r="CO7" s="78">
        <f t="shared" si="1"/>
        <v>42772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f t="shared" ref="B8:BM11" si="2">B44+B80</f>
        <v>217526</v>
      </c>
      <c r="C8" s="79">
        <f t="shared" si="2"/>
        <v>2058</v>
      </c>
      <c r="D8" s="79">
        <f t="shared" si="2"/>
        <v>1886</v>
      </c>
      <c r="E8" s="79">
        <f t="shared" si="2"/>
        <v>2054</v>
      </c>
      <c r="F8" s="79">
        <f t="shared" si="2"/>
        <v>2139</v>
      </c>
      <c r="G8" s="79">
        <f t="shared" si="2"/>
        <v>2037</v>
      </c>
      <c r="H8" s="79">
        <f t="shared" si="2"/>
        <v>2198</v>
      </c>
      <c r="I8" s="79">
        <f t="shared" si="2"/>
        <v>2177</v>
      </c>
      <c r="J8" s="79">
        <f t="shared" si="2"/>
        <v>2084</v>
      </c>
      <c r="K8" s="79">
        <f t="shared" si="2"/>
        <v>2070</v>
      </c>
      <c r="L8" s="79">
        <f t="shared" si="2"/>
        <v>2170</v>
      </c>
      <c r="M8" s="79">
        <f t="shared" si="2"/>
        <v>2107</v>
      </c>
      <c r="N8" s="79">
        <f t="shared" si="2"/>
        <v>2098</v>
      </c>
      <c r="O8" s="79">
        <f t="shared" si="2"/>
        <v>2062</v>
      </c>
      <c r="P8" s="79">
        <f t="shared" si="2"/>
        <v>2015</v>
      </c>
      <c r="Q8" s="79">
        <f t="shared" si="2"/>
        <v>1988</v>
      </c>
      <c r="R8" s="79">
        <f t="shared" si="2"/>
        <v>1953</v>
      </c>
      <c r="S8" s="79">
        <f t="shared" si="2"/>
        <v>1839</v>
      </c>
      <c r="T8" s="79">
        <f t="shared" si="2"/>
        <v>1852</v>
      </c>
      <c r="U8" s="79">
        <f t="shared" si="2"/>
        <v>2889</v>
      </c>
      <c r="V8" s="79">
        <f t="shared" si="2"/>
        <v>3544</v>
      </c>
      <c r="W8" s="79">
        <f t="shared" si="2"/>
        <v>3748</v>
      </c>
      <c r="X8" s="79">
        <f t="shared" si="2"/>
        <v>4200</v>
      </c>
      <c r="Y8" s="79">
        <f t="shared" si="2"/>
        <v>4140</v>
      </c>
      <c r="Z8" s="79">
        <f t="shared" si="2"/>
        <v>3544</v>
      </c>
      <c r="AA8" s="79">
        <f t="shared" si="2"/>
        <v>3541</v>
      </c>
      <c r="AB8" s="79">
        <f t="shared" si="2"/>
        <v>3488</v>
      </c>
      <c r="AC8" s="79">
        <f t="shared" si="2"/>
        <v>3249</v>
      </c>
      <c r="AD8" s="79">
        <f t="shared" si="2"/>
        <v>3266</v>
      </c>
      <c r="AE8" s="79">
        <f t="shared" si="2"/>
        <v>3289</v>
      </c>
      <c r="AF8" s="79">
        <f t="shared" si="2"/>
        <v>3357</v>
      </c>
      <c r="AG8" s="79">
        <f t="shared" si="2"/>
        <v>3364</v>
      </c>
      <c r="AH8" s="79">
        <f t="shared" si="2"/>
        <v>3350</v>
      </c>
      <c r="AI8" s="79">
        <f t="shared" si="2"/>
        <v>3304</v>
      </c>
      <c r="AJ8" s="79">
        <f t="shared" si="2"/>
        <v>3296</v>
      </c>
      <c r="AK8" s="79">
        <f t="shared" si="2"/>
        <v>3338</v>
      </c>
      <c r="AL8" s="79">
        <f t="shared" si="2"/>
        <v>3272</v>
      </c>
      <c r="AM8" s="79">
        <f t="shared" si="2"/>
        <v>3250</v>
      </c>
      <c r="AN8" s="79">
        <f t="shared" si="2"/>
        <v>3180</v>
      </c>
      <c r="AO8" s="79">
        <f t="shared" si="2"/>
        <v>3016</v>
      </c>
      <c r="AP8" s="79">
        <f t="shared" si="2"/>
        <v>3160</v>
      </c>
      <c r="AQ8" s="79">
        <f t="shared" si="2"/>
        <v>3051</v>
      </c>
      <c r="AR8" s="79">
        <f t="shared" si="2"/>
        <v>3003</v>
      </c>
      <c r="AS8" s="79">
        <f t="shared" si="2"/>
        <v>3027</v>
      </c>
      <c r="AT8" s="79">
        <f t="shared" si="2"/>
        <v>2802</v>
      </c>
      <c r="AU8" s="79">
        <f t="shared" si="2"/>
        <v>2548</v>
      </c>
      <c r="AV8" s="79">
        <f t="shared" si="2"/>
        <v>2572</v>
      </c>
      <c r="AW8" s="79">
        <f t="shared" si="2"/>
        <v>2557</v>
      </c>
      <c r="AX8" s="79">
        <f t="shared" si="2"/>
        <v>2550</v>
      </c>
      <c r="AY8" s="79">
        <f t="shared" si="2"/>
        <v>2557</v>
      </c>
      <c r="AZ8" s="79">
        <f t="shared" si="2"/>
        <v>2627</v>
      </c>
      <c r="BA8" s="79">
        <f t="shared" si="2"/>
        <v>2769</v>
      </c>
      <c r="BB8" s="79">
        <f t="shared" si="2"/>
        <v>2872</v>
      </c>
      <c r="BC8" s="79">
        <f t="shared" si="2"/>
        <v>2722</v>
      </c>
      <c r="BD8" s="79">
        <f t="shared" si="2"/>
        <v>2753</v>
      </c>
      <c r="BE8" s="79">
        <f t="shared" si="2"/>
        <v>2729</v>
      </c>
      <c r="BF8" s="79">
        <f t="shared" si="2"/>
        <v>2735</v>
      </c>
      <c r="BG8" s="79">
        <f t="shared" si="2"/>
        <v>2712</v>
      </c>
      <c r="BH8" s="79">
        <f t="shared" si="2"/>
        <v>2831</v>
      </c>
      <c r="BI8" s="79">
        <f t="shared" si="2"/>
        <v>2893</v>
      </c>
      <c r="BJ8" s="79">
        <f t="shared" si="2"/>
        <v>2797</v>
      </c>
      <c r="BK8" s="79">
        <f t="shared" si="2"/>
        <v>2729</v>
      </c>
      <c r="BL8" s="79">
        <f t="shared" si="2"/>
        <v>2676</v>
      </c>
      <c r="BM8" s="79">
        <f t="shared" si="2"/>
        <v>2611</v>
      </c>
      <c r="BN8" s="79">
        <f t="shared" si="0"/>
        <v>2598</v>
      </c>
      <c r="BO8" s="79">
        <f t="shared" si="1"/>
        <v>2498</v>
      </c>
      <c r="BP8" s="79">
        <f t="shared" si="1"/>
        <v>2417</v>
      </c>
      <c r="BQ8" s="79">
        <f t="shared" si="1"/>
        <v>2324</v>
      </c>
      <c r="BR8" s="79">
        <f t="shared" si="1"/>
        <v>2219</v>
      </c>
      <c r="BS8" s="79">
        <f t="shared" si="1"/>
        <v>2115</v>
      </c>
      <c r="BT8" s="79">
        <f t="shared" si="1"/>
        <v>1934</v>
      </c>
      <c r="BU8" s="79">
        <f t="shared" si="1"/>
        <v>2001</v>
      </c>
      <c r="BV8" s="79">
        <f t="shared" si="1"/>
        <v>1917</v>
      </c>
      <c r="BW8" s="79">
        <f t="shared" si="1"/>
        <v>1936</v>
      </c>
      <c r="BX8" s="79">
        <f t="shared" si="1"/>
        <v>1956</v>
      </c>
      <c r="BY8" s="79">
        <f t="shared" si="1"/>
        <v>1995</v>
      </c>
      <c r="BZ8" s="79">
        <f t="shared" si="1"/>
        <v>2012</v>
      </c>
      <c r="CA8" s="79">
        <f t="shared" si="1"/>
        <v>1337</v>
      </c>
      <c r="CB8" s="79">
        <f t="shared" si="1"/>
        <v>1270</v>
      </c>
      <c r="CC8" s="79">
        <f t="shared" si="1"/>
        <v>1204</v>
      </c>
      <c r="CD8" s="79">
        <f t="shared" si="1"/>
        <v>1262</v>
      </c>
      <c r="CE8" s="79">
        <f t="shared" si="1"/>
        <v>1111</v>
      </c>
      <c r="CF8" s="79">
        <f t="shared" si="1"/>
        <v>1008</v>
      </c>
      <c r="CG8" s="79">
        <f t="shared" si="1"/>
        <v>1026</v>
      </c>
      <c r="CH8" s="79">
        <f t="shared" si="1"/>
        <v>961</v>
      </c>
      <c r="CI8" s="79">
        <f t="shared" si="1"/>
        <v>907</v>
      </c>
      <c r="CJ8" s="79">
        <f t="shared" si="1"/>
        <v>778</v>
      </c>
      <c r="CK8" s="79">
        <f t="shared" si="1"/>
        <v>671</v>
      </c>
      <c r="CL8" s="79">
        <f t="shared" si="1"/>
        <v>629</v>
      </c>
      <c r="CM8" s="79">
        <f t="shared" si="1"/>
        <v>576</v>
      </c>
      <c r="CN8" s="79">
        <f t="shared" si="1"/>
        <v>461</v>
      </c>
      <c r="CO8" s="79">
        <f t="shared" si="1"/>
        <v>1708</v>
      </c>
      <c r="CP8" s="72"/>
      <c r="CQ8" s="14"/>
    </row>
    <row r="9" spans="1:187" s="1" customFormat="1" ht="14.25" customHeight="1" x14ac:dyDescent="0.35">
      <c r="A9" s="66" t="s">
        <v>1</v>
      </c>
      <c r="B9" s="79">
        <f t="shared" si="2"/>
        <v>256239</v>
      </c>
      <c r="C9" s="79">
        <f t="shared" si="2"/>
        <v>2383</v>
      </c>
      <c r="D9" s="79">
        <f t="shared" si="2"/>
        <v>2292</v>
      </c>
      <c r="E9" s="79">
        <f t="shared" si="2"/>
        <v>2508</v>
      </c>
      <c r="F9" s="79">
        <f t="shared" si="2"/>
        <v>2760</v>
      </c>
      <c r="G9" s="79">
        <f t="shared" si="2"/>
        <v>2890</v>
      </c>
      <c r="H9" s="79">
        <f t="shared" si="2"/>
        <v>2847</v>
      </c>
      <c r="I9" s="79">
        <f t="shared" si="2"/>
        <v>3042</v>
      </c>
      <c r="J9" s="79">
        <f t="shared" si="2"/>
        <v>3006</v>
      </c>
      <c r="K9" s="79">
        <f t="shared" si="2"/>
        <v>3024</v>
      </c>
      <c r="L9" s="79">
        <f t="shared" si="2"/>
        <v>3126</v>
      </c>
      <c r="M9" s="79">
        <f t="shared" si="2"/>
        <v>3146</v>
      </c>
      <c r="N9" s="79">
        <f t="shared" si="2"/>
        <v>3117</v>
      </c>
      <c r="O9" s="79">
        <f t="shared" si="2"/>
        <v>3305</v>
      </c>
      <c r="P9" s="79">
        <f t="shared" si="2"/>
        <v>3158</v>
      </c>
      <c r="Q9" s="79">
        <f t="shared" si="2"/>
        <v>3161</v>
      </c>
      <c r="R9" s="79">
        <f t="shared" si="2"/>
        <v>3057</v>
      </c>
      <c r="S9" s="79">
        <f t="shared" si="2"/>
        <v>2971</v>
      </c>
      <c r="T9" s="79">
        <f t="shared" si="2"/>
        <v>2866</v>
      </c>
      <c r="U9" s="79">
        <f t="shared" si="2"/>
        <v>2261</v>
      </c>
      <c r="V9" s="79">
        <f t="shared" si="2"/>
        <v>2151</v>
      </c>
      <c r="W9" s="79">
        <f t="shared" si="2"/>
        <v>2019</v>
      </c>
      <c r="X9" s="79">
        <f t="shared" si="2"/>
        <v>2059</v>
      </c>
      <c r="Y9" s="79">
        <f t="shared" si="2"/>
        <v>2190</v>
      </c>
      <c r="Z9" s="79">
        <f t="shared" si="2"/>
        <v>2180</v>
      </c>
      <c r="AA9" s="79">
        <f t="shared" si="2"/>
        <v>2267</v>
      </c>
      <c r="AB9" s="79">
        <f t="shared" si="2"/>
        <v>2200</v>
      </c>
      <c r="AC9" s="79">
        <f t="shared" si="2"/>
        <v>2199</v>
      </c>
      <c r="AD9" s="79">
        <f t="shared" si="2"/>
        <v>2361</v>
      </c>
      <c r="AE9" s="79">
        <f t="shared" si="2"/>
        <v>2447</v>
      </c>
      <c r="AF9" s="79">
        <f t="shared" si="2"/>
        <v>2584</v>
      </c>
      <c r="AG9" s="79">
        <f t="shared" si="2"/>
        <v>2712</v>
      </c>
      <c r="AH9" s="79">
        <f t="shared" si="2"/>
        <v>2832</v>
      </c>
      <c r="AI9" s="79">
        <f t="shared" si="2"/>
        <v>2880</v>
      </c>
      <c r="AJ9" s="79">
        <f t="shared" si="2"/>
        <v>3011</v>
      </c>
      <c r="AK9" s="79">
        <f t="shared" si="2"/>
        <v>3034</v>
      </c>
      <c r="AL9" s="79">
        <f t="shared" si="2"/>
        <v>3065</v>
      </c>
      <c r="AM9" s="79">
        <f t="shared" si="2"/>
        <v>3220</v>
      </c>
      <c r="AN9" s="79">
        <f t="shared" si="2"/>
        <v>3247</v>
      </c>
      <c r="AO9" s="79">
        <f t="shared" si="2"/>
        <v>3323</v>
      </c>
      <c r="AP9" s="79">
        <f t="shared" si="2"/>
        <v>3194</v>
      </c>
      <c r="AQ9" s="79">
        <f t="shared" si="2"/>
        <v>3385</v>
      </c>
      <c r="AR9" s="79">
        <f t="shared" si="2"/>
        <v>3509</v>
      </c>
      <c r="AS9" s="79">
        <f t="shared" si="2"/>
        <v>3414</v>
      </c>
      <c r="AT9" s="79">
        <f t="shared" si="2"/>
        <v>3177</v>
      </c>
      <c r="AU9" s="79">
        <f t="shared" si="2"/>
        <v>3189</v>
      </c>
      <c r="AV9" s="79">
        <f t="shared" si="2"/>
        <v>3170</v>
      </c>
      <c r="AW9" s="79">
        <f t="shared" si="2"/>
        <v>3167</v>
      </c>
      <c r="AX9" s="79">
        <f t="shared" si="2"/>
        <v>3354</v>
      </c>
      <c r="AY9" s="79">
        <f t="shared" si="2"/>
        <v>3524</v>
      </c>
      <c r="AZ9" s="79">
        <f t="shared" si="2"/>
        <v>3648</v>
      </c>
      <c r="BA9" s="79">
        <f t="shared" si="2"/>
        <v>3973</v>
      </c>
      <c r="BB9" s="79">
        <f t="shared" si="2"/>
        <v>3976</v>
      </c>
      <c r="BC9" s="79">
        <f t="shared" si="2"/>
        <v>3823</v>
      </c>
      <c r="BD9" s="79">
        <f t="shared" si="2"/>
        <v>4051</v>
      </c>
      <c r="BE9" s="79">
        <f t="shared" si="2"/>
        <v>3932</v>
      </c>
      <c r="BF9" s="79">
        <f t="shared" si="2"/>
        <v>4056</v>
      </c>
      <c r="BG9" s="79">
        <f t="shared" si="2"/>
        <v>3970</v>
      </c>
      <c r="BH9" s="79">
        <f t="shared" si="2"/>
        <v>4085</v>
      </c>
      <c r="BI9" s="79">
        <f t="shared" si="2"/>
        <v>4039</v>
      </c>
      <c r="BJ9" s="79">
        <f t="shared" si="2"/>
        <v>4003</v>
      </c>
      <c r="BK9" s="79">
        <f t="shared" si="2"/>
        <v>3747</v>
      </c>
      <c r="BL9" s="79">
        <f t="shared" si="2"/>
        <v>3717</v>
      </c>
      <c r="BM9" s="79">
        <f t="shared" si="2"/>
        <v>3549</v>
      </c>
      <c r="BN9" s="79">
        <f t="shared" si="0"/>
        <v>3614</v>
      </c>
      <c r="BO9" s="79">
        <f t="shared" si="1"/>
        <v>3464</v>
      </c>
      <c r="BP9" s="79">
        <f t="shared" si="1"/>
        <v>3378</v>
      </c>
      <c r="BQ9" s="79">
        <f t="shared" si="1"/>
        <v>3331</v>
      </c>
      <c r="BR9" s="79">
        <f t="shared" si="1"/>
        <v>3236</v>
      </c>
      <c r="BS9" s="79">
        <f t="shared" si="1"/>
        <v>3127</v>
      </c>
      <c r="BT9" s="79">
        <f t="shared" si="1"/>
        <v>2928</v>
      </c>
      <c r="BU9" s="79">
        <f t="shared" si="1"/>
        <v>3001</v>
      </c>
      <c r="BV9" s="79">
        <f t="shared" si="1"/>
        <v>2795</v>
      </c>
      <c r="BW9" s="79">
        <f t="shared" si="1"/>
        <v>2855</v>
      </c>
      <c r="BX9" s="79">
        <f t="shared" si="1"/>
        <v>2953</v>
      </c>
      <c r="BY9" s="79">
        <f t="shared" si="1"/>
        <v>3084</v>
      </c>
      <c r="BZ9" s="79">
        <f t="shared" si="1"/>
        <v>2979</v>
      </c>
      <c r="CA9" s="79">
        <f t="shared" si="1"/>
        <v>2184</v>
      </c>
      <c r="CB9" s="79">
        <f t="shared" si="1"/>
        <v>2071</v>
      </c>
      <c r="CC9" s="79">
        <f t="shared" si="1"/>
        <v>1939</v>
      </c>
      <c r="CD9" s="79">
        <f t="shared" si="1"/>
        <v>1802</v>
      </c>
      <c r="CE9" s="79">
        <f t="shared" si="1"/>
        <v>1619</v>
      </c>
      <c r="CF9" s="79">
        <f t="shared" si="1"/>
        <v>1437</v>
      </c>
      <c r="CG9" s="79">
        <f t="shared" si="1"/>
        <v>1435</v>
      </c>
      <c r="CH9" s="79">
        <f t="shared" si="1"/>
        <v>1258</v>
      </c>
      <c r="CI9" s="79">
        <f t="shared" si="1"/>
        <v>1186</v>
      </c>
      <c r="CJ9" s="79">
        <f t="shared" si="1"/>
        <v>1020</v>
      </c>
      <c r="CK9" s="79">
        <f t="shared" si="1"/>
        <v>930</v>
      </c>
      <c r="CL9" s="79">
        <f t="shared" si="1"/>
        <v>800</v>
      </c>
      <c r="CM9" s="79">
        <f t="shared" si="1"/>
        <v>672</v>
      </c>
      <c r="CN9" s="79">
        <f t="shared" si="1"/>
        <v>596</v>
      </c>
      <c r="CO9" s="79">
        <f t="shared" si="1"/>
        <v>1992</v>
      </c>
      <c r="CP9" s="72"/>
      <c r="CQ9" s="14"/>
    </row>
    <row r="10" spans="1:187" s="1" customFormat="1" ht="14.25" customHeight="1" x14ac:dyDescent="0.35">
      <c r="A10" s="66" t="s">
        <v>2</v>
      </c>
      <c r="B10" s="79">
        <f t="shared" si="2"/>
        <v>115649</v>
      </c>
      <c r="C10" s="79">
        <f t="shared" si="2"/>
        <v>953</v>
      </c>
      <c r="D10" s="79">
        <f t="shared" si="2"/>
        <v>885</v>
      </c>
      <c r="E10" s="79">
        <f t="shared" si="2"/>
        <v>956</v>
      </c>
      <c r="F10" s="79">
        <f t="shared" si="2"/>
        <v>1051</v>
      </c>
      <c r="G10" s="79">
        <f t="shared" si="2"/>
        <v>1072</v>
      </c>
      <c r="H10" s="79">
        <f t="shared" si="2"/>
        <v>1092</v>
      </c>
      <c r="I10" s="79">
        <f t="shared" si="2"/>
        <v>1179</v>
      </c>
      <c r="J10" s="79">
        <f t="shared" si="2"/>
        <v>1198</v>
      </c>
      <c r="K10" s="79">
        <f t="shared" si="2"/>
        <v>1244</v>
      </c>
      <c r="L10" s="79">
        <f t="shared" si="2"/>
        <v>1238</v>
      </c>
      <c r="M10" s="79">
        <f t="shared" si="2"/>
        <v>1257</v>
      </c>
      <c r="N10" s="79">
        <f t="shared" si="2"/>
        <v>1234</v>
      </c>
      <c r="O10" s="79">
        <f t="shared" si="2"/>
        <v>1252</v>
      </c>
      <c r="P10" s="79">
        <f t="shared" si="2"/>
        <v>1323</v>
      </c>
      <c r="Q10" s="79">
        <f t="shared" si="2"/>
        <v>1326</v>
      </c>
      <c r="R10" s="79">
        <f t="shared" si="2"/>
        <v>1215</v>
      </c>
      <c r="S10" s="79">
        <f t="shared" si="2"/>
        <v>1250</v>
      </c>
      <c r="T10" s="79">
        <f t="shared" si="2"/>
        <v>1249</v>
      </c>
      <c r="U10" s="79">
        <f t="shared" si="2"/>
        <v>1099</v>
      </c>
      <c r="V10" s="79">
        <f t="shared" si="2"/>
        <v>1043</v>
      </c>
      <c r="W10" s="79">
        <f t="shared" si="2"/>
        <v>1096</v>
      </c>
      <c r="X10" s="79">
        <f t="shared" si="2"/>
        <v>1032</v>
      </c>
      <c r="Y10" s="79">
        <f t="shared" si="2"/>
        <v>1080</v>
      </c>
      <c r="Z10" s="79">
        <f t="shared" si="2"/>
        <v>1084</v>
      </c>
      <c r="AA10" s="79">
        <f t="shared" si="2"/>
        <v>1122</v>
      </c>
      <c r="AB10" s="79">
        <f t="shared" si="2"/>
        <v>1163</v>
      </c>
      <c r="AC10" s="79">
        <f t="shared" si="2"/>
        <v>1155</v>
      </c>
      <c r="AD10" s="79">
        <f t="shared" si="2"/>
        <v>1182</v>
      </c>
      <c r="AE10" s="79">
        <f t="shared" si="2"/>
        <v>1163</v>
      </c>
      <c r="AF10" s="79">
        <f t="shared" si="2"/>
        <v>1262</v>
      </c>
      <c r="AG10" s="79">
        <f t="shared" si="2"/>
        <v>1246</v>
      </c>
      <c r="AH10" s="79">
        <f t="shared" si="2"/>
        <v>1245</v>
      </c>
      <c r="AI10" s="79">
        <f t="shared" si="2"/>
        <v>1211</v>
      </c>
      <c r="AJ10" s="79">
        <f t="shared" si="2"/>
        <v>1201</v>
      </c>
      <c r="AK10" s="79">
        <f t="shared" si="2"/>
        <v>1352</v>
      </c>
      <c r="AL10" s="79">
        <f t="shared" si="2"/>
        <v>1297</v>
      </c>
      <c r="AM10" s="79">
        <f t="shared" si="2"/>
        <v>1317</v>
      </c>
      <c r="AN10" s="79">
        <f t="shared" si="2"/>
        <v>1283</v>
      </c>
      <c r="AO10" s="79">
        <f t="shared" si="2"/>
        <v>1425</v>
      </c>
      <c r="AP10" s="79">
        <f t="shared" si="2"/>
        <v>1321</v>
      </c>
      <c r="AQ10" s="79">
        <f t="shared" si="2"/>
        <v>1400</v>
      </c>
      <c r="AR10" s="79">
        <f t="shared" si="2"/>
        <v>1356</v>
      </c>
      <c r="AS10" s="79">
        <f t="shared" si="2"/>
        <v>1312</v>
      </c>
      <c r="AT10" s="79">
        <f t="shared" si="2"/>
        <v>1319</v>
      </c>
      <c r="AU10" s="79">
        <f t="shared" si="2"/>
        <v>1243</v>
      </c>
      <c r="AV10" s="79">
        <f t="shared" si="2"/>
        <v>1205</v>
      </c>
      <c r="AW10" s="79">
        <f t="shared" si="2"/>
        <v>1326</v>
      </c>
      <c r="AX10" s="79">
        <f t="shared" si="2"/>
        <v>1322</v>
      </c>
      <c r="AY10" s="79">
        <f t="shared" si="2"/>
        <v>1450</v>
      </c>
      <c r="AZ10" s="79">
        <f t="shared" si="2"/>
        <v>1584</v>
      </c>
      <c r="BA10" s="79">
        <f t="shared" si="2"/>
        <v>1657</v>
      </c>
      <c r="BB10" s="79">
        <f t="shared" si="2"/>
        <v>1617</v>
      </c>
      <c r="BC10" s="79">
        <f t="shared" si="2"/>
        <v>1705</v>
      </c>
      <c r="BD10" s="79">
        <f t="shared" si="2"/>
        <v>1785</v>
      </c>
      <c r="BE10" s="79">
        <f t="shared" si="2"/>
        <v>1709</v>
      </c>
      <c r="BF10" s="79">
        <f t="shared" si="2"/>
        <v>1762</v>
      </c>
      <c r="BG10" s="79">
        <f t="shared" si="2"/>
        <v>1818</v>
      </c>
      <c r="BH10" s="79">
        <f t="shared" si="2"/>
        <v>1859</v>
      </c>
      <c r="BI10" s="79">
        <f t="shared" si="2"/>
        <v>1829</v>
      </c>
      <c r="BJ10" s="79">
        <f t="shared" si="2"/>
        <v>1917</v>
      </c>
      <c r="BK10" s="79">
        <f t="shared" si="2"/>
        <v>1810</v>
      </c>
      <c r="BL10" s="79">
        <f t="shared" si="2"/>
        <v>1765</v>
      </c>
      <c r="BM10" s="79">
        <f t="shared" si="2"/>
        <v>1782</v>
      </c>
      <c r="BN10" s="79">
        <f t="shared" si="0"/>
        <v>1716</v>
      </c>
      <c r="BO10" s="79">
        <f t="shared" si="1"/>
        <v>1547</v>
      </c>
      <c r="BP10" s="79">
        <f t="shared" si="1"/>
        <v>1658</v>
      </c>
      <c r="BQ10" s="79">
        <f t="shared" si="1"/>
        <v>1508</v>
      </c>
      <c r="BR10" s="79">
        <f t="shared" si="1"/>
        <v>1441</v>
      </c>
      <c r="BS10" s="79">
        <f t="shared" si="1"/>
        <v>1563</v>
      </c>
      <c r="BT10" s="79">
        <f t="shared" si="1"/>
        <v>1486</v>
      </c>
      <c r="BU10" s="79">
        <f t="shared" si="1"/>
        <v>1414</v>
      </c>
      <c r="BV10" s="79">
        <f t="shared" si="1"/>
        <v>1493</v>
      </c>
      <c r="BW10" s="79">
        <f t="shared" si="1"/>
        <v>1512</v>
      </c>
      <c r="BX10" s="79">
        <f t="shared" si="1"/>
        <v>1504</v>
      </c>
      <c r="BY10" s="79">
        <f t="shared" si="1"/>
        <v>1676</v>
      </c>
      <c r="BZ10" s="79">
        <f t="shared" si="1"/>
        <v>1612</v>
      </c>
      <c r="CA10" s="79">
        <f t="shared" si="1"/>
        <v>1091</v>
      </c>
      <c r="CB10" s="79">
        <f t="shared" si="1"/>
        <v>1167</v>
      </c>
      <c r="CC10" s="79">
        <f t="shared" si="1"/>
        <v>1139</v>
      </c>
      <c r="CD10" s="79">
        <f t="shared" si="1"/>
        <v>980</v>
      </c>
      <c r="CE10" s="79">
        <f t="shared" si="1"/>
        <v>875</v>
      </c>
      <c r="CF10" s="79">
        <f t="shared" si="1"/>
        <v>782</v>
      </c>
      <c r="CG10" s="79">
        <f t="shared" si="1"/>
        <v>776</v>
      </c>
      <c r="CH10" s="79">
        <f t="shared" si="1"/>
        <v>686</v>
      </c>
      <c r="CI10" s="79">
        <f t="shared" si="1"/>
        <v>652</v>
      </c>
      <c r="CJ10" s="79">
        <f t="shared" si="1"/>
        <v>578</v>
      </c>
      <c r="CK10" s="79">
        <f t="shared" si="1"/>
        <v>504</v>
      </c>
      <c r="CL10" s="79">
        <f t="shared" si="1"/>
        <v>455</v>
      </c>
      <c r="CM10" s="79">
        <f t="shared" si="1"/>
        <v>385</v>
      </c>
      <c r="CN10" s="79">
        <f t="shared" si="1"/>
        <v>318</v>
      </c>
      <c r="CO10" s="79">
        <f t="shared" si="1"/>
        <v>1246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f t="shared" si="2"/>
        <v>86352</v>
      </c>
      <c r="C11" s="79">
        <f t="shared" si="2"/>
        <v>595</v>
      </c>
      <c r="D11" s="79">
        <f t="shared" si="2"/>
        <v>599</v>
      </c>
      <c r="E11" s="79">
        <f t="shared" si="2"/>
        <v>645</v>
      </c>
      <c r="F11" s="79">
        <f t="shared" si="2"/>
        <v>673</v>
      </c>
      <c r="G11" s="79">
        <f t="shared" si="2"/>
        <v>667</v>
      </c>
      <c r="H11" s="79">
        <f t="shared" si="2"/>
        <v>746</v>
      </c>
      <c r="I11" s="79">
        <f t="shared" si="2"/>
        <v>745</v>
      </c>
      <c r="J11" s="79">
        <f t="shared" si="2"/>
        <v>765</v>
      </c>
      <c r="K11" s="79">
        <f t="shared" si="2"/>
        <v>817</v>
      </c>
      <c r="L11" s="79">
        <f t="shared" si="2"/>
        <v>842</v>
      </c>
      <c r="M11" s="79">
        <f t="shared" si="2"/>
        <v>823</v>
      </c>
      <c r="N11" s="79">
        <f t="shared" si="2"/>
        <v>865</v>
      </c>
      <c r="O11" s="79">
        <f t="shared" si="2"/>
        <v>899</v>
      </c>
      <c r="P11" s="79">
        <f t="shared" si="2"/>
        <v>876</v>
      </c>
      <c r="Q11" s="79">
        <f t="shared" si="2"/>
        <v>862</v>
      </c>
      <c r="R11" s="79">
        <f t="shared" si="2"/>
        <v>852</v>
      </c>
      <c r="S11" s="79">
        <f t="shared" si="2"/>
        <v>849</v>
      </c>
      <c r="T11" s="79">
        <f t="shared" si="2"/>
        <v>853</v>
      </c>
      <c r="U11" s="79">
        <f t="shared" si="2"/>
        <v>704</v>
      </c>
      <c r="V11" s="79">
        <f t="shared" si="2"/>
        <v>630</v>
      </c>
      <c r="W11" s="79">
        <f t="shared" si="2"/>
        <v>689</v>
      </c>
      <c r="X11" s="79">
        <f t="shared" si="2"/>
        <v>674</v>
      </c>
      <c r="Y11" s="79">
        <f t="shared" si="2"/>
        <v>722</v>
      </c>
      <c r="Z11" s="79">
        <f t="shared" si="2"/>
        <v>747</v>
      </c>
      <c r="AA11" s="79">
        <f t="shared" si="2"/>
        <v>829</v>
      </c>
      <c r="AB11" s="79">
        <f t="shared" si="2"/>
        <v>795</v>
      </c>
      <c r="AC11" s="79">
        <f t="shared" si="2"/>
        <v>822</v>
      </c>
      <c r="AD11" s="79">
        <f t="shared" si="2"/>
        <v>801</v>
      </c>
      <c r="AE11" s="79">
        <f t="shared" si="2"/>
        <v>823</v>
      </c>
      <c r="AF11" s="79">
        <f t="shared" si="2"/>
        <v>854</v>
      </c>
      <c r="AG11" s="79">
        <f t="shared" si="2"/>
        <v>926</v>
      </c>
      <c r="AH11" s="79">
        <f t="shared" si="2"/>
        <v>935</v>
      </c>
      <c r="AI11" s="79">
        <f t="shared" si="2"/>
        <v>897</v>
      </c>
      <c r="AJ11" s="79">
        <f t="shared" si="2"/>
        <v>892</v>
      </c>
      <c r="AK11" s="79">
        <f t="shared" si="2"/>
        <v>886</v>
      </c>
      <c r="AL11" s="79">
        <f t="shared" si="2"/>
        <v>896</v>
      </c>
      <c r="AM11" s="79">
        <f t="shared" si="2"/>
        <v>915</v>
      </c>
      <c r="AN11" s="79">
        <f t="shared" si="2"/>
        <v>890</v>
      </c>
      <c r="AO11" s="79">
        <f t="shared" si="2"/>
        <v>902</v>
      </c>
      <c r="AP11" s="79">
        <f t="shared" si="2"/>
        <v>892</v>
      </c>
      <c r="AQ11" s="79">
        <f t="shared" si="2"/>
        <v>981</v>
      </c>
      <c r="AR11" s="79">
        <f t="shared" si="2"/>
        <v>936</v>
      </c>
      <c r="AS11" s="79">
        <f t="shared" si="2"/>
        <v>939</v>
      </c>
      <c r="AT11" s="79">
        <f t="shared" si="2"/>
        <v>853</v>
      </c>
      <c r="AU11" s="79">
        <f t="shared" si="2"/>
        <v>903</v>
      </c>
      <c r="AV11" s="79">
        <f t="shared" si="2"/>
        <v>891</v>
      </c>
      <c r="AW11" s="79">
        <f t="shared" si="2"/>
        <v>949</v>
      </c>
      <c r="AX11" s="79">
        <f t="shared" si="2"/>
        <v>1028</v>
      </c>
      <c r="AY11" s="79">
        <f t="shared" si="2"/>
        <v>1015</v>
      </c>
      <c r="AZ11" s="79">
        <f t="shared" si="2"/>
        <v>1153</v>
      </c>
      <c r="BA11" s="79">
        <f t="shared" si="2"/>
        <v>1222</v>
      </c>
      <c r="BB11" s="79">
        <f t="shared" si="2"/>
        <v>1263</v>
      </c>
      <c r="BC11" s="79">
        <f t="shared" si="2"/>
        <v>1309</v>
      </c>
      <c r="BD11" s="79">
        <f t="shared" si="2"/>
        <v>1345</v>
      </c>
      <c r="BE11" s="79">
        <f t="shared" si="2"/>
        <v>1444</v>
      </c>
      <c r="BF11" s="79">
        <f t="shared" si="2"/>
        <v>1524</v>
      </c>
      <c r="BG11" s="79">
        <f t="shared" si="2"/>
        <v>1411</v>
      </c>
      <c r="BH11" s="79">
        <f t="shared" si="2"/>
        <v>1595</v>
      </c>
      <c r="BI11" s="79">
        <f t="shared" si="2"/>
        <v>1505</v>
      </c>
      <c r="BJ11" s="79">
        <f t="shared" si="2"/>
        <v>1553</v>
      </c>
      <c r="BK11" s="79">
        <f t="shared" si="2"/>
        <v>1502</v>
      </c>
      <c r="BL11" s="79">
        <f t="shared" si="2"/>
        <v>1496</v>
      </c>
      <c r="BM11" s="79">
        <f t="shared" ref="BM11" si="3">BM47+BM83</f>
        <v>1441</v>
      </c>
      <c r="BN11" s="79">
        <f t="shared" si="0"/>
        <v>1428</v>
      </c>
      <c r="BO11" s="79">
        <f t="shared" si="1"/>
        <v>1383</v>
      </c>
      <c r="BP11" s="79">
        <f t="shared" si="1"/>
        <v>1365</v>
      </c>
      <c r="BQ11" s="79">
        <f t="shared" si="1"/>
        <v>1351</v>
      </c>
      <c r="BR11" s="79">
        <f t="shared" si="1"/>
        <v>1237</v>
      </c>
      <c r="BS11" s="79">
        <f t="shared" si="1"/>
        <v>1251</v>
      </c>
      <c r="BT11" s="79">
        <f t="shared" si="1"/>
        <v>1202</v>
      </c>
      <c r="BU11" s="79">
        <f t="shared" si="1"/>
        <v>1245</v>
      </c>
      <c r="BV11" s="79">
        <f t="shared" si="1"/>
        <v>1243</v>
      </c>
      <c r="BW11" s="79">
        <f t="shared" si="1"/>
        <v>1210</v>
      </c>
      <c r="BX11" s="79">
        <f t="shared" si="1"/>
        <v>1268</v>
      </c>
      <c r="BY11" s="79">
        <f t="shared" si="1"/>
        <v>1286</v>
      </c>
      <c r="BZ11" s="79">
        <f t="shared" si="1"/>
        <v>1254</v>
      </c>
      <c r="CA11" s="79">
        <f t="shared" si="1"/>
        <v>949</v>
      </c>
      <c r="CB11" s="79">
        <f t="shared" si="1"/>
        <v>911</v>
      </c>
      <c r="CC11" s="79">
        <f t="shared" si="1"/>
        <v>878</v>
      </c>
      <c r="CD11" s="79">
        <f t="shared" si="1"/>
        <v>767</v>
      </c>
      <c r="CE11" s="79">
        <f t="shared" si="1"/>
        <v>703</v>
      </c>
      <c r="CF11" s="79">
        <f t="shared" si="1"/>
        <v>669</v>
      </c>
      <c r="CG11" s="79">
        <f t="shared" si="1"/>
        <v>619</v>
      </c>
      <c r="CH11" s="79">
        <f t="shared" si="1"/>
        <v>566</v>
      </c>
      <c r="CI11" s="79">
        <f t="shared" si="1"/>
        <v>502</v>
      </c>
      <c r="CJ11" s="79">
        <f t="shared" si="1"/>
        <v>490</v>
      </c>
      <c r="CK11" s="79">
        <f t="shared" si="1"/>
        <v>423</v>
      </c>
      <c r="CL11" s="79">
        <f t="shared" si="1"/>
        <v>360</v>
      </c>
      <c r="CM11" s="79">
        <f t="shared" si="1"/>
        <v>295</v>
      </c>
      <c r="CN11" s="79">
        <f t="shared" si="1"/>
        <v>240</v>
      </c>
      <c r="CO11" s="79">
        <f t="shared" si="1"/>
        <v>905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f t="shared" ref="B12:BM15" si="4">B48+B84</f>
        <v>513073</v>
      </c>
      <c r="C12" s="79">
        <f t="shared" si="4"/>
        <v>4597</v>
      </c>
      <c r="D12" s="79">
        <f t="shared" si="4"/>
        <v>4251</v>
      </c>
      <c r="E12" s="79">
        <f t="shared" si="4"/>
        <v>4296</v>
      </c>
      <c r="F12" s="79">
        <f t="shared" si="4"/>
        <v>4417</v>
      </c>
      <c r="G12" s="79">
        <f t="shared" si="4"/>
        <v>4483</v>
      </c>
      <c r="H12" s="79">
        <f t="shared" si="4"/>
        <v>4584</v>
      </c>
      <c r="I12" s="79">
        <f t="shared" si="4"/>
        <v>4651</v>
      </c>
      <c r="J12" s="79">
        <f t="shared" si="4"/>
        <v>4834</v>
      </c>
      <c r="K12" s="79">
        <f t="shared" si="4"/>
        <v>4947</v>
      </c>
      <c r="L12" s="79">
        <f t="shared" si="4"/>
        <v>4959</v>
      </c>
      <c r="M12" s="79">
        <f t="shared" si="4"/>
        <v>4843</v>
      </c>
      <c r="N12" s="79">
        <f t="shared" si="4"/>
        <v>4882</v>
      </c>
      <c r="O12" s="79">
        <f t="shared" si="4"/>
        <v>4847</v>
      </c>
      <c r="P12" s="79">
        <f t="shared" si="4"/>
        <v>4884</v>
      </c>
      <c r="Q12" s="79">
        <f t="shared" si="4"/>
        <v>4794</v>
      </c>
      <c r="R12" s="79">
        <f t="shared" si="4"/>
        <v>4511</v>
      </c>
      <c r="S12" s="79">
        <f t="shared" si="4"/>
        <v>4306</v>
      </c>
      <c r="T12" s="79">
        <f t="shared" si="4"/>
        <v>4179</v>
      </c>
      <c r="U12" s="79">
        <f t="shared" si="4"/>
        <v>6990</v>
      </c>
      <c r="V12" s="79">
        <f t="shared" si="4"/>
        <v>9009</v>
      </c>
      <c r="W12" s="79">
        <f t="shared" si="4"/>
        <v>9782</v>
      </c>
      <c r="X12" s="79">
        <f t="shared" si="4"/>
        <v>10623</v>
      </c>
      <c r="Y12" s="79">
        <f t="shared" si="4"/>
        <v>11307</v>
      </c>
      <c r="Z12" s="79">
        <f t="shared" si="4"/>
        <v>9966</v>
      </c>
      <c r="AA12" s="79">
        <f t="shared" si="4"/>
        <v>9218</v>
      </c>
      <c r="AB12" s="79">
        <f t="shared" si="4"/>
        <v>8539</v>
      </c>
      <c r="AC12" s="79">
        <f t="shared" si="4"/>
        <v>8397</v>
      </c>
      <c r="AD12" s="79">
        <f t="shared" si="4"/>
        <v>8517</v>
      </c>
      <c r="AE12" s="79">
        <f t="shared" si="4"/>
        <v>8573</v>
      </c>
      <c r="AF12" s="79">
        <f t="shared" si="4"/>
        <v>8514</v>
      </c>
      <c r="AG12" s="79">
        <f t="shared" si="4"/>
        <v>8642</v>
      </c>
      <c r="AH12" s="79">
        <f t="shared" si="4"/>
        <v>8749</v>
      </c>
      <c r="AI12" s="79">
        <f t="shared" si="4"/>
        <v>8428</v>
      </c>
      <c r="AJ12" s="79">
        <f t="shared" si="4"/>
        <v>8340</v>
      </c>
      <c r="AK12" s="79">
        <f t="shared" si="4"/>
        <v>8258</v>
      </c>
      <c r="AL12" s="79">
        <f t="shared" si="4"/>
        <v>7877</v>
      </c>
      <c r="AM12" s="79">
        <f t="shared" si="4"/>
        <v>7726</v>
      </c>
      <c r="AN12" s="79">
        <f t="shared" si="4"/>
        <v>7626</v>
      </c>
      <c r="AO12" s="79">
        <f t="shared" si="4"/>
        <v>7494</v>
      </c>
      <c r="AP12" s="79">
        <f t="shared" si="4"/>
        <v>7389</v>
      </c>
      <c r="AQ12" s="79">
        <f t="shared" si="4"/>
        <v>7266</v>
      </c>
      <c r="AR12" s="79">
        <f t="shared" si="4"/>
        <v>7070</v>
      </c>
      <c r="AS12" s="79">
        <f t="shared" si="4"/>
        <v>7364</v>
      </c>
      <c r="AT12" s="79">
        <f t="shared" si="4"/>
        <v>6575</v>
      </c>
      <c r="AU12" s="79">
        <f t="shared" si="4"/>
        <v>6278</v>
      </c>
      <c r="AV12" s="79">
        <f t="shared" si="4"/>
        <v>6156</v>
      </c>
      <c r="AW12" s="79">
        <f t="shared" si="4"/>
        <v>6023</v>
      </c>
      <c r="AX12" s="79">
        <f t="shared" si="4"/>
        <v>6210</v>
      </c>
      <c r="AY12" s="79">
        <f t="shared" si="4"/>
        <v>6007</v>
      </c>
      <c r="AZ12" s="79">
        <f t="shared" si="4"/>
        <v>6066</v>
      </c>
      <c r="BA12" s="79">
        <f t="shared" si="4"/>
        <v>6690</v>
      </c>
      <c r="BB12" s="79">
        <f t="shared" si="4"/>
        <v>6333</v>
      </c>
      <c r="BC12" s="79">
        <f t="shared" si="4"/>
        <v>6202</v>
      </c>
      <c r="BD12" s="79">
        <f t="shared" si="4"/>
        <v>6492</v>
      </c>
      <c r="BE12" s="79">
        <f t="shared" si="4"/>
        <v>6455</v>
      </c>
      <c r="BF12" s="79">
        <f t="shared" si="4"/>
        <v>6392</v>
      </c>
      <c r="BG12" s="79">
        <f t="shared" si="4"/>
        <v>6371</v>
      </c>
      <c r="BH12" s="79">
        <f t="shared" si="4"/>
        <v>6650</v>
      </c>
      <c r="BI12" s="79">
        <f t="shared" si="4"/>
        <v>6303</v>
      </c>
      <c r="BJ12" s="79">
        <f t="shared" si="4"/>
        <v>6395</v>
      </c>
      <c r="BK12" s="79">
        <f t="shared" si="4"/>
        <v>5932</v>
      </c>
      <c r="BL12" s="79">
        <f t="shared" si="4"/>
        <v>5966</v>
      </c>
      <c r="BM12" s="79">
        <f t="shared" si="4"/>
        <v>5653</v>
      </c>
      <c r="BN12" s="79">
        <f t="shared" si="0"/>
        <v>5546</v>
      </c>
      <c r="BO12" s="79">
        <f t="shared" si="1"/>
        <v>5343</v>
      </c>
      <c r="BP12" s="79">
        <f t="shared" si="1"/>
        <v>5043</v>
      </c>
      <c r="BQ12" s="79">
        <f t="shared" si="1"/>
        <v>4799</v>
      </c>
      <c r="BR12" s="79">
        <f t="shared" si="1"/>
        <v>4609</v>
      </c>
      <c r="BS12" s="79">
        <f t="shared" si="1"/>
        <v>4582</v>
      </c>
      <c r="BT12" s="79">
        <f t="shared" si="1"/>
        <v>4181</v>
      </c>
      <c r="BU12" s="79">
        <f t="shared" si="1"/>
        <v>4262</v>
      </c>
      <c r="BV12" s="79">
        <f t="shared" si="1"/>
        <v>4181</v>
      </c>
      <c r="BW12" s="79">
        <f t="shared" si="1"/>
        <v>4198</v>
      </c>
      <c r="BX12" s="79">
        <f t="shared" si="1"/>
        <v>4066</v>
      </c>
      <c r="BY12" s="79">
        <f t="shared" si="1"/>
        <v>4324</v>
      </c>
      <c r="BZ12" s="79">
        <f t="shared" si="1"/>
        <v>4260</v>
      </c>
      <c r="CA12" s="79">
        <f t="shared" si="1"/>
        <v>3022</v>
      </c>
      <c r="CB12" s="79">
        <f t="shared" si="1"/>
        <v>2992</v>
      </c>
      <c r="CC12" s="79">
        <f t="shared" si="1"/>
        <v>2847</v>
      </c>
      <c r="CD12" s="79">
        <f t="shared" si="1"/>
        <v>2602</v>
      </c>
      <c r="CE12" s="79">
        <f t="shared" si="1"/>
        <v>2323</v>
      </c>
      <c r="CF12" s="79">
        <f t="shared" si="1"/>
        <v>2206</v>
      </c>
      <c r="CG12" s="79">
        <f t="shared" si="1"/>
        <v>2228</v>
      </c>
      <c r="CH12" s="79">
        <f t="shared" si="1"/>
        <v>2048</v>
      </c>
      <c r="CI12" s="79">
        <f t="shared" si="1"/>
        <v>1969</v>
      </c>
      <c r="CJ12" s="79">
        <f t="shared" si="1"/>
        <v>1772</v>
      </c>
      <c r="CK12" s="79">
        <f t="shared" si="1"/>
        <v>1615</v>
      </c>
      <c r="CL12" s="79">
        <f t="shared" si="1"/>
        <v>1395</v>
      </c>
      <c r="CM12" s="79">
        <f t="shared" si="1"/>
        <v>1312</v>
      </c>
      <c r="CN12" s="79">
        <f t="shared" si="1"/>
        <v>1106</v>
      </c>
      <c r="CO12" s="79">
        <f t="shared" si="1"/>
        <v>4164</v>
      </c>
      <c r="CP12" s="72"/>
      <c r="CQ12" s="14"/>
    </row>
    <row r="13" spans="1:187" s="1" customFormat="1" ht="14.25" customHeight="1" x14ac:dyDescent="0.35">
      <c r="A13" s="66" t="s">
        <v>3</v>
      </c>
      <c r="B13" s="79">
        <f t="shared" si="4"/>
        <v>52096</v>
      </c>
      <c r="C13" s="79">
        <f t="shared" si="4"/>
        <v>495</v>
      </c>
      <c r="D13" s="79">
        <f t="shared" si="4"/>
        <v>452</v>
      </c>
      <c r="E13" s="79">
        <f t="shared" si="4"/>
        <v>444</v>
      </c>
      <c r="F13" s="79">
        <f t="shared" si="4"/>
        <v>446</v>
      </c>
      <c r="G13" s="79">
        <f t="shared" si="4"/>
        <v>543</v>
      </c>
      <c r="H13" s="79">
        <f t="shared" si="4"/>
        <v>525</v>
      </c>
      <c r="I13" s="79">
        <f t="shared" si="4"/>
        <v>572</v>
      </c>
      <c r="J13" s="79">
        <f t="shared" si="4"/>
        <v>554</v>
      </c>
      <c r="K13" s="79">
        <f t="shared" si="4"/>
        <v>539</v>
      </c>
      <c r="L13" s="79">
        <f t="shared" si="4"/>
        <v>632</v>
      </c>
      <c r="M13" s="79">
        <f t="shared" si="4"/>
        <v>593</v>
      </c>
      <c r="N13" s="79">
        <f t="shared" si="4"/>
        <v>616</v>
      </c>
      <c r="O13" s="79">
        <f t="shared" si="4"/>
        <v>611</v>
      </c>
      <c r="P13" s="79">
        <f t="shared" si="4"/>
        <v>626</v>
      </c>
      <c r="Q13" s="79">
        <f t="shared" si="4"/>
        <v>666</v>
      </c>
      <c r="R13" s="79">
        <f t="shared" si="4"/>
        <v>573</v>
      </c>
      <c r="S13" s="79">
        <f t="shared" si="4"/>
        <v>613</v>
      </c>
      <c r="T13" s="79">
        <f t="shared" si="4"/>
        <v>580</v>
      </c>
      <c r="U13" s="79">
        <f t="shared" si="4"/>
        <v>489</v>
      </c>
      <c r="V13" s="79">
        <f t="shared" si="4"/>
        <v>456</v>
      </c>
      <c r="W13" s="79">
        <f t="shared" si="4"/>
        <v>475</v>
      </c>
      <c r="X13" s="79">
        <f t="shared" si="4"/>
        <v>504</v>
      </c>
      <c r="Y13" s="79">
        <f t="shared" si="4"/>
        <v>553</v>
      </c>
      <c r="Z13" s="79">
        <f t="shared" si="4"/>
        <v>567</v>
      </c>
      <c r="AA13" s="79">
        <f t="shared" si="4"/>
        <v>568</v>
      </c>
      <c r="AB13" s="79">
        <f t="shared" si="4"/>
        <v>571</v>
      </c>
      <c r="AC13" s="79">
        <f t="shared" si="4"/>
        <v>578</v>
      </c>
      <c r="AD13" s="79">
        <f t="shared" si="4"/>
        <v>607</v>
      </c>
      <c r="AE13" s="79">
        <f t="shared" si="4"/>
        <v>575</v>
      </c>
      <c r="AF13" s="79">
        <f t="shared" si="4"/>
        <v>722</v>
      </c>
      <c r="AG13" s="79">
        <f t="shared" si="4"/>
        <v>627</v>
      </c>
      <c r="AH13" s="79">
        <f t="shared" si="4"/>
        <v>612</v>
      </c>
      <c r="AI13" s="79">
        <f t="shared" si="4"/>
        <v>625</v>
      </c>
      <c r="AJ13" s="79">
        <f t="shared" si="4"/>
        <v>584</v>
      </c>
      <c r="AK13" s="79">
        <f t="shared" si="4"/>
        <v>674</v>
      </c>
      <c r="AL13" s="79">
        <f t="shared" si="4"/>
        <v>608</v>
      </c>
      <c r="AM13" s="79">
        <f t="shared" si="4"/>
        <v>637</v>
      </c>
      <c r="AN13" s="79">
        <f t="shared" si="4"/>
        <v>597</v>
      </c>
      <c r="AO13" s="79">
        <f t="shared" si="4"/>
        <v>613</v>
      </c>
      <c r="AP13" s="79">
        <f t="shared" si="4"/>
        <v>611</v>
      </c>
      <c r="AQ13" s="79">
        <f t="shared" si="4"/>
        <v>643</v>
      </c>
      <c r="AR13" s="79">
        <f t="shared" si="4"/>
        <v>655</v>
      </c>
      <c r="AS13" s="79">
        <f t="shared" si="4"/>
        <v>585</v>
      </c>
      <c r="AT13" s="79">
        <f t="shared" si="4"/>
        <v>618</v>
      </c>
      <c r="AU13" s="79">
        <f t="shared" si="4"/>
        <v>570</v>
      </c>
      <c r="AV13" s="79">
        <f t="shared" si="4"/>
        <v>567</v>
      </c>
      <c r="AW13" s="79">
        <f t="shared" si="4"/>
        <v>657</v>
      </c>
      <c r="AX13" s="79">
        <f t="shared" si="4"/>
        <v>690</v>
      </c>
      <c r="AY13" s="79">
        <f t="shared" si="4"/>
        <v>642</v>
      </c>
      <c r="AZ13" s="79">
        <f t="shared" si="4"/>
        <v>755</v>
      </c>
      <c r="BA13" s="79">
        <f t="shared" si="4"/>
        <v>805</v>
      </c>
      <c r="BB13" s="79">
        <f t="shared" si="4"/>
        <v>824</v>
      </c>
      <c r="BC13" s="79">
        <f t="shared" si="4"/>
        <v>818</v>
      </c>
      <c r="BD13" s="79">
        <f t="shared" si="4"/>
        <v>829</v>
      </c>
      <c r="BE13" s="79">
        <f t="shared" si="4"/>
        <v>867</v>
      </c>
      <c r="BF13" s="79">
        <f t="shared" si="4"/>
        <v>874</v>
      </c>
      <c r="BG13" s="79">
        <f t="shared" si="4"/>
        <v>793</v>
      </c>
      <c r="BH13" s="79">
        <f t="shared" si="4"/>
        <v>849</v>
      </c>
      <c r="BI13" s="79">
        <f t="shared" si="4"/>
        <v>852</v>
      </c>
      <c r="BJ13" s="79">
        <f t="shared" si="4"/>
        <v>824</v>
      </c>
      <c r="BK13" s="79">
        <f t="shared" si="4"/>
        <v>815</v>
      </c>
      <c r="BL13" s="79">
        <f t="shared" si="4"/>
        <v>730</v>
      </c>
      <c r="BM13" s="79">
        <f t="shared" si="4"/>
        <v>748</v>
      </c>
      <c r="BN13" s="79">
        <f t="shared" si="0"/>
        <v>705</v>
      </c>
      <c r="BO13" s="79">
        <f t="shared" si="1"/>
        <v>681</v>
      </c>
      <c r="BP13" s="79">
        <f t="shared" si="1"/>
        <v>646</v>
      </c>
      <c r="BQ13" s="79">
        <f t="shared" si="1"/>
        <v>594</v>
      </c>
      <c r="BR13" s="79">
        <f t="shared" si="1"/>
        <v>648</v>
      </c>
      <c r="BS13" s="79">
        <f t="shared" si="1"/>
        <v>629</v>
      </c>
      <c r="BT13" s="79">
        <f t="shared" si="1"/>
        <v>593</v>
      </c>
      <c r="BU13" s="79">
        <f t="shared" si="1"/>
        <v>568</v>
      </c>
      <c r="BV13" s="79">
        <f t="shared" si="1"/>
        <v>580</v>
      </c>
      <c r="BW13" s="79">
        <f t="shared" si="1"/>
        <v>598</v>
      </c>
      <c r="BX13" s="79">
        <f t="shared" si="1"/>
        <v>600</v>
      </c>
      <c r="BY13" s="79">
        <f t="shared" si="1"/>
        <v>657</v>
      </c>
      <c r="BZ13" s="79">
        <f t="shared" si="1"/>
        <v>574</v>
      </c>
      <c r="CA13" s="79">
        <f t="shared" si="1"/>
        <v>408</v>
      </c>
      <c r="CB13" s="79">
        <f t="shared" si="1"/>
        <v>487</v>
      </c>
      <c r="CC13" s="79">
        <f t="shared" si="1"/>
        <v>421</v>
      </c>
      <c r="CD13" s="79">
        <f t="shared" si="1"/>
        <v>366</v>
      </c>
      <c r="CE13" s="79">
        <f t="shared" si="1"/>
        <v>316</v>
      </c>
      <c r="CF13" s="79">
        <f t="shared" si="1"/>
        <v>282</v>
      </c>
      <c r="CG13" s="79">
        <f t="shared" si="1"/>
        <v>231</v>
      </c>
      <c r="CH13" s="79">
        <f t="shared" si="1"/>
        <v>247</v>
      </c>
      <c r="CI13" s="79">
        <f t="shared" si="1"/>
        <v>239</v>
      </c>
      <c r="CJ13" s="79">
        <f t="shared" si="1"/>
        <v>223</v>
      </c>
      <c r="CK13" s="79">
        <f t="shared" si="1"/>
        <v>170</v>
      </c>
      <c r="CL13" s="79">
        <f t="shared" si="1"/>
        <v>132</v>
      </c>
      <c r="CM13" s="79">
        <f t="shared" si="1"/>
        <v>89</v>
      </c>
      <c r="CN13" s="79">
        <f t="shared" si="1"/>
        <v>99</v>
      </c>
      <c r="CO13" s="79">
        <f t="shared" si="1"/>
        <v>370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f t="shared" si="4"/>
        <v>147760</v>
      </c>
      <c r="C14" s="79">
        <f t="shared" si="4"/>
        <v>1105</v>
      </c>
      <c r="D14" s="79">
        <f t="shared" si="4"/>
        <v>1137</v>
      </c>
      <c r="E14" s="79">
        <f t="shared" si="4"/>
        <v>1162</v>
      </c>
      <c r="F14" s="79">
        <f t="shared" si="4"/>
        <v>1220</v>
      </c>
      <c r="G14" s="79">
        <f t="shared" si="4"/>
        <v>1318</v>
      </c>
      <c r="H14" s="79">
        <f t="shared" si="4"/>
        <v>1342</v>
      </c>
      <c r="I14" s="79">
        <f t="shared" si="4"/>
        <v>1363</v>
      </c>
      <c r="J14" s="79">
        <f t="shared" si="4"/>
        <v>1347</v>
      </c>
      <c r="K14" s="79">
        <f t="shared" si="4"/>
        <v>1399</v>
      </c>
      <c r="L14" s="79">
        <f t="shared" si="4"/>
        <v>1501</v>
      </c>
      <c r="M14" s="79">
        <f t="shared" si="4"/>
        <v>1518</v>
      </c>
      <c r="N14" s="79">
        <f t="shared" si="4"/>
        <v>1562</v>
      </c>
      <c r="O14" s="79">
        <f t="shared" si="4"/>
        <v>1591</v>
      </c>
      <c r="P14" s="79">
        <f t="shared" si="4"/>
        <v>1572</v>
      </c>
      <c r="Q14" s="79">
        <f t="shared" si="4"/>
        <v>1657</v>
      </c>
      <c r="R14" s="79">
        <f t="shared" si="4"/>
        <v>1651</v>
      </c>
      <c r="S14" s="79">
        <f t="shared" si="4"/>
        <v>1551</v>
      </c>
      <c r="T14" s="79">
        <f t="shared" si="4"/>
        <v>1593</v>
      </c>
      <c r="U14" s="79">
        <f t="shared" si="4"/>
        <v>1206</v>
      </c>
      <c r="V14" s="79">
        <f t="shared" si="4"/>
        <v>1170</v>
      </c>
      <c r="W14" s="79">
        <f t="shared" si="4"/>
        <v>1116</v>
      </c>
      <c r="X14" s="79">
        <f t="shared" si="4"/>
        <v>1215</v>
      </c>
      <c r="Y14" s="79">
        <f t="shared" si="4"/>
        <v>1243</v>
      </c>
      <c r="Z14" s="79">
        <f t="shared" si="4"/>
        <v>1331</v>
      </c>
      <c r="AA14" s="79">
        <f t="shared" si="4"/>
        <v>1418</v>
      </c>
      <c r="AB14" s="79">
        <f t="shared" si="4"/>
        <v>1374</v>
      </c>
      <c r="AC14" s="79">
        <f t="shared" si="4"/>
        <v>1445</v>
      </c>
      <c r="AD14" s="79">
        <f t="shared" si="4"/>
        <v>1467</v>
      </c>
      <c r="AE14" s="79">
        <f t="shared" si="4"/>
        <v>1530</v>
      </c>
      <c r="AF14" s="79">
        <f t="shared" si="4"/>
        <v>1512</v>
      </c>
      <c r="AG14" s="79">
        <f t="shared" si="4"/>
        <v>1517</v>
      </c>
      <c r="AH14" s="79">
        <f t="shared" si="4"/>
        <v>1574</v>
      </c>
      <c r="AI14" s="79">
        <f t="shared" si="4"/>
        <v>1569</v>
      </c>
      <c r="AJ14" s="79">
        <f t="shared" si="4"/>
        <v>1582</v>
      </c>
      <c r="AK14" s="79">
        <f t="shared" si="4"/>
        <v>1625</v>
      </c>
      <c r="AL14" s="79">
        <f t="shared" si="4"/>
        <v>1552</v>
      </c>
      <c r="AM14" s="79">
        <f t="shared" si="4"/>
        <v>1532</v>
      </c>
      <c r="AN14" s="79">
        <f t="shared" si="4"/>
        <v>1586</v>
      </c>
      <c r="AO14" s="79">
        <f t="shared" si="4"/>
        <v>1457</v>
      </c>
      <c r="AP14" s="79">
        <f t="shared" si="4"/>
        <v>1520</v>
      </c>
      <c r="AQ14" s="79">
        <f t="shared" si="4"/>
        <v>1623</v>
      </c>
      <c r="AR14" s="79">
        <f t="shared" si="4"/>
        <v>1515</v>
      </c>
      <c r="AS14" s="79">
        <f t="shared" si="4"/>
        <v>1531</v>
      </c>
      <c r="AT14" s="79">
        <f t="shared" si="4"/>
        <v>1447</v>
      </c>
      <c r="AU14" s="79">
        <f t="shared" si="4"/>
        <v>1374</v>
      </c>
      <c r="AV14" s="79">
        <f t="shared" si="4"/>
        <v>1330</v>
      </c>
      <c r="AW14" s="79">
        <f t="shared" si="4"/>
        <v>1513</v>
      </c>
      <c r="AX14" s="79">
        <f t="shared" si="4"/>
        <v>1666</v>
      </c>
      <c r="AY14" s="79">
        <f t="shared" si="4"/>
        <v>1685</v>
      </c>
      <c r="AZ14" s="79">
        <f t="shared" si="4"/>
        <v>1786</v>
      </c>
      <c r="BA14" s="79">
        <f t="shared" si="4"/>
        <v>2069</v>
      </c>
      <c r="BB14" s="79">
        <f t="shared" si="4"/>
        <v>2052</v>
      </c>
      <c r="BC14" s="79">
        <f t="shared" si="4"/>
        <v>2223</v>
      </c>
      <c r="BD14" s="79">
        <f t="shared" si="4"/>
        <v>2295</v>
      </c>
      <c r="BE14" s="79">
        <f t="shared" si="4"/>
        <v>2281</v>
      </c>
      <c r="BF14" s="79">
        <f t="shared" si="4"/>
        <v>2438</v>
      </c>
      <c r="BG14" s="79">
        <f t="shared" si="4"/>
        <v>2434</v>
      </c>
      <c r="BH14" s="79">
        <f t="shared" si="4"/>
        <v>2634</v>
      </c>
      <c r="BI14" s="79">
        <f t="shared" si="4"/>
        <v>2588</v>
      </c>
      <c r="BJ14" s="79">
        <f t="shared" si="4"/>
        <v>2526</v>
      </c>
      <c r="BK14" s="79">
        <f t="shared" si="4"/>
        <v>2460</v>
      </c>
      <c r="BL14" s="79">
        <f t="shared" si="4"/>
        <v>2461</v>
      </c>
      <c r="BM14" s="79">
        <f t="shared" si="4"/>
        <v>2451</v>
      </c>
      <c r="BN14" s="79">
        <f t="shared" si="0"/>
        <v>2320</v>
      </c>
      <c r="BO14" s="79">
        <f t="shared" si="1"/>
        <v>2287</v>
      </c>
      <c r="BP14" s="79">
        <f t="shared" si="1"/>
        <v>2200</v>
      </c>
      <c r="BQ14" s="79">
        <f t="shared" si="1"/>
        <v>2201</v>
      </c>
      <c r="BR14" s="79">
        <f t="shared" si="1"/>
        <v>2160</v>
      </c>
      <c r="BS14" s="79">
        <f t="shared" si="1"/>
        <v>2079</v>
      </c>
      <c r="BT14" s="79">
        <f t="shared" si="1"/>
        <v>2106</v>
      </c>
      <c r="BU14" s="79">
        <f t="shared" si="1"/>
        <v>2031</v>
      </c>
      <c r="BV14" s="79">
        <f t="shared" si="1"/>
        <v>2092</v>
      </c>
      <c r="BW14" s="79">
        <f t="shared" si="1"/>
        <v>2040</v>
      </c>
      <c r="BX14" s="79">
        <f t="shared" si="1"/>
        <v>2045</v>
      </c>
      <c r="BY14" s="79">
        <f t="shared" si="1"/>
        <v>2200</v>
      </c>
      <c r="BZ14" s="79">
        <f t="shared" si="1"/>
        <v>2104</v>
      </c>
      <c r="CA14" s="79">
        <f t="shared" si="1"/>
        <v>1573</v>
      </c>
      <c r="CB14" s="79">
        <f t="shared" si="1"/>
        <v>1635</v>
      </c>
      <c r="CC14" s="79">
        <f t="shared" si="1"/>
        <v>1575</v>
      </c>
      <c r="CD14" s="79">
        <f t="shared" si="1"/>
        <v>1453</v>
      </c>
      <c r="CE14" s="79">
        <f t="shared" si="1"/>
        <v>1311</v>
      </c>
      <c r="CF14" s="79">
        <f t="shared" si="1"/>
        <v>1162</v>
      </c>
      <c r="CG14" s="79">
        <f t="shared" si="1"/>
        <v>1079</v>
      </c>
      <c r="CH14" s="79">
        <f t="shared" si="1"/>
        <v>989</v>
      </c>
      <c r="CI14" s="79">
        <f t="shared" si="1"/>
        <v>937</v>
      </c>
      <c r="CJ14" s="79">
        <f t="shared" si="1"/>
        <v>817</v>
      </c>
      <c r="CK14" s="79">
        <f t="shared" si="1"/>
        <v>719</v>
      </c>
      <c r="CL14" s="79">
        <f t="shared" si="1"/>
        <v>633</v>
      </c>
      <c r="CM14" s="79">
        <f t="shared" si="1"/>
        <v>513</v>
      </c>
      <c r="CN14" s="79">
        <f t="shared" si="1"/>
        <v>453</v>
      </c>
      <c r="CO14" s="79">
        <f t="shared" si="1"/>
        <v>1534</v>
      </c>
      <c r="CP14" s="72"/>
      <c r="CQ14" s="14"/>
    </row>
    <row r="15" spans="1:187" s="1" customFormat="1" ht="14.25" customHeight="1" x14ac:dyDescent="0.35">
      <c r="A15" s="66" t="s">
        <v>4</v>
      </c>
      <c r="B15" s="79">
        <f t="shared" si="4"/>
        <v>149277</v>
      </c>
      <c r="C15" s="79">
        <f t="shared" si="4"/>
        <v>1287</v>
      </c>
      <c r="D15" s="79">
        <f t="shared" si="4"/>
        <v>1228</v>
      </c>
      <c r="E15" s="79">
        <f t="shared" si="4"/>
        <v>1347</v>
      </c>
      <c r="F15" s="79">
        <f t="shared" si="4"/>
        <v>1367</v>
      </c>
      <c r="G15" s="79">
        <f t="shared" si="4"/>
        <v>1358</v>
      </c>
      <c r="H15" s="79">
        <f t="shared" si="4"/>
        <v>1407</v>
      </c>
      <c r="I15" s="79">
        <f t="shared" si="4"/>
        <v>1458</v>
      </c>
      <c r="J15" s="79">
        <f t="shared" si="4"/>
        <v>1478</v>
      </c>
      <c r="K15" s="79">
        <f t="shared" si="4"/>
        <v>1427</v>
      </c>
      <c r="L15" s="79">
        <f t="shared" si="4"/>
        <v>1542</v>
      </c>
      <c r="M15" s="79">
        <f t="shared" si="4"/>
        <v>1611</v>
      </c>
      <c r="N15" s="79">
        <f t="shared" si="4"/>
        <v>1548</v>
      </c>
      <c r="O15" s="79">
        <f t="shared" si="4"/>
        <v>1571</v>
      </c>
      <c r="P15" s="79">
        <f t="shared" si="4"/>
        <v>1581</v>
      </c>
      <c r="Q15" s="79">
        <f t="shared" si="4"/>
        <v>1547</v>
      </c>
      <c r="R15" s="79">
        <f t="shared" si="4"/>
        <v>1512</v>
      </c>
      <c r="S15" s="79">
        <f t="shared" si="4"/>
        <v>1413</v>
      </c>
      <c r="T15" s="79">
        <f t="shared" si="4"/>
        <v>1461</v>
      </c>
      <c r="U15" s="79">
        <f t="shared" si="4"/>
        <v>2349</v>
      </c>
      <c r="V15" s="79">
        <f t="shared" si="4"/>
        <v>2698</v>
      </c>
      <c r="W15" s="79">
        <f t="shared" si="4"/>
        <v>3021</v>
      </c>
      <c r="X15" s="79">
        <f t="shared" si="4"/>
        <v>3321</v>
      </c>
      <c r="Y15" s="79">
        <f t="shared" si="4"/>
        <v>3169</v>
      </c>
      <c r="Z15" s="79">
        <f t="shared" si="4"/>
        <v>2588</v>
      </c>
      <c r="AA15" s="79">
        <f t="shared" si="4"/>
        <v>2479</v>
      </c>
      <c r="AB15" s="79">
        <f t="shared" si="4"/>
        <v>2385</v>
      </c>
      <c r="AC15" s="79">
        <f t="shared" si="4"/>
        <v>2350</v>
      </c>
      <c r="AD15" s="79">
        <f t="shared" si="4"/>
        <v>2131</v>
      </c>
      <c r="AE15" s="79">
        <f t="shared" si="4"/>
        <v>2159</v>
      </c>
      <c r="AF15" s="79">
        <f t="shared" si="4"/>
        <v>2209</v>
      </c>
      <c r="AG15" s="79">
        <f t="shared" si="4"/>
        <v>2188</v>
      </c>
      <c r="AH15" s="79">
        <f t="shared" si="4"/>
        <v>2230</v>
      </c>
      <c r="AI15" s="79">
        <f t="shared" si="4"/>
        <v>2133</v>
      </c>
      <c r="AJ15" s="79">
        <f t="shared" si="4"/>
        <v>2116</v>
      </c>
      <c r="AK15" s="79">
        <f t="shared" si="4"/>
        <v>2097</v>
      </c>
      <c r="AL15" s="79">
        <f t="shared" si="4"/>
        <v>2036</v>
      </c>
      <c r="AM15" s="79">
        <f t="shared" si="4"/>
        <v>2093</v>
      </c>
      <c r="AN15" s="79">
        <f t="shared" si="4"/>
        <v>2019</v>
      </c>
      <c r="AO15" s="79">
        <f t="shared" si="4"/>
        <v>1909</v>
      </c>
      <c r="AP15" s="79">
        <f t="shared" si="4"/>
        <v>1838</v>
      </c>
      <c r="AQ15" s="79">
        <f t="shared" si="4"/>
        <v>1956</v>
      </c>
      <c r="AR15" s="79">
        <f t="shared" si="4"/>
        <v>1888</v>
      </c>
      <c r="AS15" s="79">
        <f t="shared" si="4"/>
        <v>1726</v>
      </c>
      <c r="AT15" s="79">
        <f t="shared" si="4"/>
        <v>1609</v>
      </c>
      <c r="AU15" s="79">
        <f t="shared" si="4"/>
        <v>1505</v>
      </c>
      <c r="AV15" s="79">
        <f t="shared" si="4"/>
        <v>1494</v>
      </c>
      <c r="AW15" s="79">
        <f t="shared" si="4"/>
        <v>1545</v>
      </c>
      <c r="AX15" s="79">
        <f t="shared" si="4"/>
        <v>1564</v>
      </c>
      <c r="AY15" s="79">
        <f t="shared" si="4"/>
        <v>1528</v>
      </c>
      <c r="AZ15" s="79">
        <f t="shared" si="4"/>
        <v>1617</v>
      </c>
      <c r="BA15" s="79">
        <f t="shared" si="4"/>
        <v>1807</v>
      </c>
      <c r="BB15" s="79">
        <f t="shared" si="4"/>
        <v>1865</v>
      </c>
      <c r="BC15" s="79">
        <f t="shared" si="4"/>
        <v>1762</v>
      </c>
      <c r="BD15" s="79">
        <f t="shared" si="4"/>
        <v>1919</v>
      </c>
      <c r="BE15" s="79">
        <f t="shared" si="4"/>
        <v>1890</v>
      </c>
      <c r="BF15" s="79">
        <f t="shared" si="4"/>
        <v>1915</v>
      </c>
      <c r="BG15" s="79">
        <f t="shared" si="4"/>
        <v>1945</v>
      </c>
      <c r="BH15" s="79">
        <f t="shared" si="4"/>
        <v>2028</v>
      </c>
      <c r="BI15" s="79">
        <f t="shared" si="4"/>
        <v>1980</v>
      </c>
      <c r="BJ15" s="79">
        <f t="shared" si="4"/>
        <v>2039</v>
      </c>
      <c r="BK15" s="79">
        <f t="shared" si="4"/>
        <v>1943</v>
      </c>
      <c r="BL15" s="79">
        <f t="shared" si="4"/>
        <v>1995</v>
      </c>
      <c r="BM15" s="79">
        <f t="shared" ref="BM15" si="5">BM51+BM87</f>
        <v>1868</v>
      </c>
      <c r="BN15" s="79">
        <f t="shared" si="0"/>
        <v>1835</v>
      </c>
      <c r="BO15" s="79">
        <f t="shared" si="1"/>
        <v>1809</v>
      </c>
      <c r="BP15" s="79">
        <f t="shared" si="1"/>
        <v>1694</v>
      </c>
      <c r="BQ15" s="79">
        <f t="shared" si="1"/>
        <v>1504</v>
      </c>
      <c r="BR15" s="79">
        <f t="shared" si="1"/>
        <v>1491</v>
      </c>
      <c r="BS15" s="79">
        <f t="shared" si="1"/>
        <v>1427</v>
      </c>
      <c r="BT15" s="79">
        <f t="shared" si="1"/>
        <v>1431</v>
      </c>
      <c r="BU15" s="79">
        <f t="shared" si="1"/>
        <v>1329</v>
      </c>
      <c r="BV15" s="79">
        <f t="shared" si="1"/>
        <v>1263</v>
      </c>
      <c r="BW15" s="79">
        <f t="shared" si="1"/>
        <v>1364</v>
      </c>
      <c r="BX15" s="79">
        <f t="shared" si="1"/>
        <v>1303</v>
      </c>
      <c r="BY15" s="79">
        <f t="shared" si="1"/>
        <v>1458</v>
      </c>
      <c r="BZ15" s="79">
        <f t="shared" si="1"/>
        <v>1429</v>
      </c>
      <c r="CA15" s="79">
        <f t="shared" si="1"/>
        <v>960</v>
      </c>
      <c r="CB15" s="79">
        <f t="shared" si="1"/>
        <v>1042</v>
      </c>
      <c r="CC15" s="79">
        <f t="shared" si="1"/>
        <v>915</v>
      </c>
      <c r="CD15" s="79">
        <f t="shared" si="1"/>
        <v>839</v>
      </c>
      <c r="CE15" s="79">
        <f t="shared" si="1"/>
        <v>796</v>
      </c>
      <c r="CF15" s="79">
        <f t="shared" si="1"/>
        <v>749</v>
      </c>
      <c r="CG15" s="79">
        <f t="shared" si="1"/>
        <v>699</v>
      </c>
      <c r="CH15" s="79">
        <f t="shared" si="1"/>
        <v>750</v>
      </c>
      <c r="CI15" s="79">
        <f t="shared" si="1"/>
        <v>666</v>
      </c>
      <c r="CJ15" s="79">
        <f t="shared" si="1"/>
        <v>488</v>
      </c>
      <c r="CK15" s="79">
        <f t="shared" si="1"/>
        <v>522</v>
      </c>
      <c r="CL15" s="79">
        <f t="shared" si="1"/>
        <v>486</v>
      </c>
      <c r="CM15" s="79">
        <f t="shared" si="1"/>
        <v>425</v>
      </c>
      <c r="CN15" s="79">
        <f t="shared" si="1"/>
        <v>341</v>
      </c>
      <c r="CO15" s="79">
        <f t="shared" si="1"/>
        <v>1213</v>
      </c>
      <c r="CP15" s="72"/>
      <c r="CQ15" s="14"/>
    </row>
    <row r="16" spans="1:187" s="1" customFormat="1" ht="14.25" customHeight="1" x14ac:dyDescent="0.35">
      <c r="A16" s="66" t="s">
        <v>5</v>
      </c>
      <c r="B16" s="79">
        <f t="shared" ref="B16:BM19" si="6">B52+B88</f>
        <v>121649</v>
      </c>
      <c r="C16" s="79">
        <f t="shared" si="6"/>
        <v>1098</v>
      </c>
      <c r="D16" s="79">
        <f t="shared" si="6"/>
        <v>1107</v>
      </c>
      <c r="E16" s="79">
        <f t="shared" si="6"/>
        <v>1181</v>
      </c>
      <c r="F16" s="79">
        <f t="shared" si="6"/>
        <v>1175</v>
      </c>
      <c r="G16" s="79">
        <f t="shared" si="6"/>
        <v>1201</v>
      </c>
      <c r="H16" s="79">
        <f t="shared" si="6"/>
        <v>1271</v>
      </c>
      <c r="I16" s="79">
        <f t="shared" si="6"/>
        <v>1325</v>
      </c>
      <c r="J16" s="79">
        <f t="shared" si="6"/>
        <v>1327</v>
      </c>
      <c r="K16" s="79">
        <f t="shared" si="6"/>
        <v>1307</v>
      </c>
      <c r="L16" s="79">
        <f t="shared" si="6"/>
        <v>1354</v>
      </c>
      <c r="M16" s="79">
        <f t="shared" si="6"/>
        <v>1408</v>
      </c>
      <c r="N16" s="79">
        <f t="shared" si="6"/>
        <v>1355</v>
      </c>
      <c r="O16" s="79">
        <f t="shared" si="6"/>
        <v>1359</v>
      </c>
      <c r="P16" s="79">
        <f t="shared" si="6"/>
        <v>1381</v>
      </c>
      <c r="Q16" s="79">
        <f t="shared" si="6"/>
        <v>1334</v>
      </c>
      <c r="R16" s="79">
        <f t="shared" si="6"/>
        <v>1342</v>
      </c>
      <c r="S16" s="79">
        <f t="shared" si="6"/>
        <v>1300</v>
      </c>
      <c r="T16" s="79">
        <f t="shared" si="6"/>
        <v>1338</v>
      </c>
      <c r="U16" s="79">
        <f t="shared" si="6"/>
        <v>1205</v>
      </c>
      <c r="V16" s="79">
        <f t="shared" si="6"/>
        <v>1129</v>
      </c>
      <c r="W16" s="79">
        <f t="shared" si="6"/>
        <v>1166</v>
      </c>
      <c r="X16" s="79">
        <f t="shared" si="6"/>
        <v>1143</v>
      </c>
      <c r="Y16" s="79">
        <f t="shared" si="6"/>
        <v>1207</v>
      </c>
      <c r="Z16" s="79">
        <f t="shared" si="6"/>
        <v>1220</v>
      </c>
      <c r="AA16" s="79">
        <f t="shared" si="6"/>
        <v>1277</v>
      </c>
      <c r="AB16" s="79">
        <f t="shared" si="6"/>
        <v>1238</v>
      </c>
      <c r="AC16" s="79">
        <f t="shared" si="6"/>
        <v>1360</v>
      </c>
      <c r="AD16" s="79">
        <f t="shared" si="6"/>
        <v>1323</v>
      </c>
      <c r="AE16" s="79">
        <f t="shared" si="6"/>
        <v>1418</v>
      </c>
      <c r="AF16" s="79">
        <f t="shared" si="6"/>
        <v>1462</v>
      </c>
      <c r="AG16" s="79">
        <f t="shared" si="6"/>
        <v>1529</v>
      </c>
      <c r="AH16" s="79">
        <f t="shared" si="6"/>
        <v>1535</v>
      </c>
      <c r="AI16" s="79">
        <f t="shared" si="6"/>
        <v>1549</v>
      </c>
      <c r="AJ16" s="79">
        <f t="shared" si="6"/>
        <v>1538</v>
      </c>
      <c r="AK16" s="79">
        <f t="shared" si="6"/>
        <v>1552</v>
      </c>
      <c r="AL16" s="79">
        <f t="shared" si="6"/>
        <v>1505</v>
      </c>
      <c r="AM16" s="79">
        <f t="shared" si="6"/>
        <v>1509</v>
      </c>
      <c r="AN16" s="79">
        <f t="shared" si="6"/>
        <v>1459</v>
      </c>
      <c r="AO16" s="79">
        <f t="shared" si="6"/>
        <v>1430</v>
      </c>
      <c r="AP16" s="79">
        <f t="shared" si="6"/>
        <v>1455</v>
      </c>
      <c r="AQ16" s="79">
        <f t="shared" si="6"/>
        <v>1523</v>
      </c>
      <c r="AR16" s="79">
        <f t="shared" si="6"/>
        <v>1548</v>
      </c>
      <c r="AS16" s="79">
        <f t="shared" si="6"/>
        <v>1417</v>
      </c>
      <c r="AT16" s="79">
        <f t="shared" si="6"/>
        <v>1409</v>
      </c>
      <c r="AU16" s="79">
        <f t="shared" si="6"/>
        <v>1299</v>
      </c>
      <c r="AV16" s="79">
        <f t="shared" si="6"/>
        <v>1257</v>
      </c>
      <c r="AW16" s="79">
        <f t="shared" si="6"/>
        <v>1426</v>
      </c>
      <c r="AX16" s="79">
        <f t="shared" si="6"/>
        <v>1494</v>
      </c>
      <c r="AY16" s="79">
        <f t="shared" si="6"/>
        <v>1535</v>
      </c>
      <c r="AZ16" s="79">
        <f t="shared" si="6"/>
        <v>1692</v>
      </c>
      <c r="BA16" s="79">
        <f t="shared" si="6"/>
        <v>1765</v>
      </c>
      <c r="BB16" s="79">
        <f t="shared" si="6"/>
        <v>1809</v>
      </c>
      <c r="BC16" s="79">
        <f t="shared" si="6"/>
        <v>1827</v>
      </c>
      <c r="BD16" s="79">
        <f t="shared" si="6"/>
        <v>1997</v>
      </c>
      <c r="BE16" s="79">
        <f t="shared" si="6"/>
        <v>1942</v>
      </c>
      <c r="BF16" s="79">
        <f t="shared" si="6"/>
        <v>1955</v>
      </c>
      <c r="BG16" s="79">
        <f t="shared" si="6"/>
        <v>1945</v>
      </c>
      <c r="BH16" s="79">
        <f t="shared" si="6"/>
        <v>2059</v>
      </c>
      <c r="BI16" s="79">
        <f t="shared" si="6"/>
        <v>1936</v>
      </c>
      <c r="BJ16" s="79">
        <f t="shared" si="6"/>
        <v>1888</v>
      </c>
      <c r="BK16" s="79">
        <f t="shared" si="6"/>
        <v>1786</v>
      </c>
      <c r="BL16" s="79">
        <f t="shared" si="6"/>
        <v>1846</v>
      </c>
      <c r="BM16" s="79">
        <f t="shared" si="6"/>
        <v>1724</v>
      </c>
      <c r="BN16" s="79">
        <f t="shared" si="0"/>
        <v>1786</v>
      </c>
      <c r="BO16" s="79">
        <f t="shared" si="1"/>
        <v>1677</v>
      </c>
      <c r="BP16" s="79">
        <f t="shared" si="1"/>
        <v>1622</v>
      </c>
      <c r="BQ16" s="79">
        <f t="shared" si="1"/>
        <v>1539</v>
      </c>
      <c r="BR16" s="79">
        <f t="shared" si="1"/>
        <v>1506</v>
      </c>
      <c r="BS16" s="79">
        <f t="shared" si="1"/>
        <v>1461</v>
      </c>
      <c r="BT16" s="79">
        <f t="shared" si="1"/>
        <v>1471</v>
      </c>
      <c r="BU16" s="79">
        <f t="shared" si="1"/>
        <v>1320</v>
      </c>
      <c r="BV16" s="79">
        <f t="shared" si="1"/>
        <v>1372</v>
      </c>
      <c r="BW16" s="79">
        <f t="shared" si="1"/>
        <v>1331</v>
      </c>
      <c r="BX16" s="79">
        <f t="shared" si="1"/>
        <v>1366</v>
      </c>
      <c r="BY16" s="79">
        <f t="shared" si="1"/>
        <v>1450</v>
      </c>
      <c r="BZ16" s="79">
        <f t="shared" si="1"/>
        <v>1422</v>
      </c>
      <c r="CA16" s="79">
        <f t="shared" ref="CA16:CO16" si="7">CA52+CA88</f>
        <v>1008</v>
      </c>
      <c r="CB16" s="79">
        <f t="shared" si="7"/>
        <v>1025</v>
      </c>
      <c r="CC16" s="79">
        <f t="shared" si="7"/>
        <v>995</v>
      </c>
      <c r="CD16" s="79">
        <f t="shared" si="7"/>
        <v>823</v>
      </c>
      <c r="CE16" s="79">
        <f t="shared" si="7"/>
        <v>728</v>
      </c>
      <c r="CF16" s="79">
        <f t="shared" si="7"/>
        <v>706</v>
      </c>
      <c r="CG16" s="79">
        <f t="shared" si="7"/>
        <v>684</v>
      </c>
      <c r="CH16" s="79">
        <f t="shared" si="7"/>
        <v>651</v>
      </c>
      <c r="CI16" s="79">
        <f t="shared" si="7"/>
        <v>549</v>
      </c>
      <c r="CJ16" s="79">
        <f t="shared" si="7"/>
        <v>501</v>
      </c>
      <c r="CK16" s="79">
        <f t="shared" si="7"/>
        <v>430</v>
      </c>
      <c r="CL16" s="79">
        <f t="shared" si="7"/>
        <v>344</v>
      </c>
      <c r="CM16" s="79">
        <f t="shared" si="7"/>
        <v>316</v>
      </c>
      <c r="CN16" s="79">
        <f t="shared" si="7"/>
        <v>275</v>
      </c>
      <c r="CO16" s="79">
        <f t="shared" si="7"/>
        <v>840</v>
      </c>
      <c r="CP16" s="72"/>
      <c r="CQ16" s="14"/>
    </row>
    <row r="17" spans="1:95" s="1" customFormat="1" ht="14.25" customHeight="1" x14ac:dyDescent="0.35">
      <c r="A17" s="66" t="s">
        <v>6</v>
      </c>
      <c r="B17" s="79">
        <f t="shared" si="6"/>
        <v>110689</v>
      </c>
      <c r="C17" s="79">
        <f t="shared" si="6"/>
        <v>885</v>
      </c>
      <c r="D17" s="79">
        <f t="shared" si="6"/>
        <v>952</v>
      </c>
      <c r="E17" s="79">
        <f t="shared" si="6"/>
        <v>1003</v>
      </c>
      <c r="F17" s="79">
        <f t="shared" si="6"/>
        <v>1099</v>
      </c>
      <c r="G17" s="79">
        <f t="shared" si="6"/>
        <v>1176</v>
      </c>
      <c r="H17" s="79">
        <f t="shared" si="6"/>
        <v>1210</v>
      </c>
      <c r="I17" s="79">
        <f t="shared" si="6"/>
        <v>1300</v>
      </c>
      <c r="J17" s="79">
        <f t="shared" si="6"/>
        <v>1256</v>
      </c>
      <c r="K17" s="79">
        <f t="shared" si="6"/>
        <v>1295</v>
      </c>
      <c r="L17" s="79">
        <f t="shared" si="6"/>
        <v>1311</v>
      </c>
      <c r="M17" s="79">
        <f t="shared" si="6"/>
        <v>1302</v>
      </c>
      <c r="N17" s="79">
        <f t="shared" si="6"/>
        <v>1350</v>
      </c>
      <c r="O17" s="79">
        <f t="shared" si="6"/>
        <v>1365</v>
      </c>
      <c r="P17" s="79">
        <f t="shared" si="6"/>
        <v>1332</v>
      </c>
      <c r="Q17" s="79">
        <f t="shared" si="6"/>
        <v>1263</v>
      </c>
      <c r="R17" s="79">
        <f t="shared" si="6"/>
        <v>1243</v>
      </c>
      <c r="S17" s="79">
        <f t="shared" si="6"/>
        <v>1227</v>
      </c>
      <c r="T17" s="79">
        <f t="shared" si="6"/>
        <v>1212</v>
      </c>
      <c r="U17" s="79">
        <f t="shared" si="6"/>
        <v>1026</v>
      </c>
      <c r="V17" s="79">
        <f t="shared" si="6"/>
        <v>925</v>
      </c>
      <c r="W17" s="79">
        <f t="shared" si="6"/>
        <v>959</v>
      </c>
      <c r="X17" s="79">
        <f t="shared" si="6"/>
        <v>971</v>
      </c>
      <c r="Y17" s="79">
        <f t="shared" si="6"/>
        <v>981</v>
      </c>
      <c r="Z17" s="79">
        <f t="shared" si="6"/>
        <v>1094</v>
      </c>
      <c r="AA17" s="79">
        <f t="shared" si="6"/>
        <v>1075</v>
      </c>
      <c r="AB17" s="79">
        <f t="shared" si="6"/>
        <v>1008</v>
      </c>
      <c r="AC17" s="79">
        <f t="shared" si="6"/>
        <v>1048</v>
      </c>
      <c r="AD17" s="79">
        <f t="shared" si="6"/>
        <v>967</v>
      </c>
      <c r="AE17" s="79">
        <f t="shared" si="6"/>
        <v>1057</v>
      </c>
      <c r="AF17" s="79">
        <f t="shared" si="6"/>
        <v>1096</v>
      </c>
      <c r="AG17" s="79">
        <f t="shared" si="6"/>
        <v>1115</v>
      </c>
      <c r="AH17" s="79">
        <f t="shared" si="6"/>
        <v>1120</v>
      </c>
      <c r="AI17" s="79">
        <f t="shared" si="6"/>
        <v>1144</v>
      </c>
      <c r="AJ17" s="79">
        <f t="shared" si="6"/>
        <v>1227</v>
      </c>
      <c r="AK17" s="79">
        <f t="shared" si="6"/>
        <v>1278</v>
      </c>
      <c r="AL17" s="79">
        <f t="shared" si="6"/>
        <v>1254</v>
      </c>
      <c r="AM17" s="79">
        <f t="shared" si="6"/>
        <v>1298</v>
      </c>
      <c r="AN17" s="79">
        <f t="shared" si="6"/>
        <v>1334</v>
      </c>
      <c r="AO17" s="79">
        <f t="shared" si="6"/>
        <v>1368</v>
      </c>
      <c r="AP17" s="79">
        <f t="shared" si="6"/>
        <v>1426</v>
      </c>
      <c r="AQ17" s="79">
        <f t="shared" si="6"/>
        <v>1437</v>
      </c>
      <c r="AR17" s="79">
        <f t="shared" si="6"/>
        <v>1515</v>
      </c>
      <c r="AS17" s="79">
        <f t="shared" si="6"/>
        <v>1488</v>
      </c>
      <c r="AT17" s="79">
        <f t="shared" si="6"/>
        <v>1398</v>
      </c>
      <c r="AU17" s="79">
        <f t="shared" si="6"/>
        <v>1305</v>
      </c>
      <c r="AV17" s="79">
        <f t="shared" si="6"/>
        <v>1303</v>
      </c>
      <c r="AW17" s="79">
        <f t="shared" si="6"/>
        <v>1339</v>
      </c>
      <c r="AX17" s="79">
        <f t="shared" si="6"/>
        <v>1342</v>
      </c>
      <c r="AY17" s="79">
        <f t="shared" si="6"/>
        <v>1408</v>
      </c>
      <c r="AZ17" s="79">
        <f t="shared" si="6"/>
        <v>1444</v>
      </c>
      <c r="BA17" s="79">
        <f t="shared" si="6"/>
        <v>1579</v>
      </c>
      <c r="BB17" s="79">
        <f t="shared" si="6"/>
        <v>1617</v>
      </c>
      <c r="BC17" s="79">
        <f t="shared" si="6"/>
        <v>1555</v>
      </c>
      <c r="BD17" s="79">
        <f t="shared" si="6"/>
        <v>1603</v>
      </c>
      <c r="BE17" s="79">
        <f t="shared" si="6"/>
        <v>1592</v>
      </c>
      <c r="BF17" s="79">
        <f t="shared" si="6"/>
        <v>1645</v>
      </c>
      <c r="BG17" s="79">
        <f t="shared" si="6"/>
        <v>1673</v>
      </c>
      <c r="BH17" s="79">
        <f t="shared" si="6"/>
        <v>1754</v>
      </c>
      <c r="BI17" s="79">
        <f t="shared" si="6"/>
        <v>1707</v>
      </c>
      <c r="BJ17" s="79">
        <f t="shared" si="6"/>
        <v>1716</v>
      </c>
      <c r="BK17" s="79">
        <f t="shared" si="6"/>
        <v>1786</v>
      </c>
      <c r="BL17" s="79">
        <f t="shared" si="6"/>
        <v>1617</v>
      </c>
      <c r="BM17" s="79">
        <f t="shared" si="6"/>
        <v>1552</v>
      </c>
      <c r="BN17" s="79">
        <f t="shared" si="0"/>
        <v>1600</v>
      </c>
      <c r="BO17" s="79">
        <f t="shared" ref="BO17:CO22" si="8">BO53+BO89</f>
        <v>1548</v>
      </c>
      <c r="BP17" s="79">
        <f t="shared" si="8"/>
        <v>1486</v>
      </c>
      <c r="BQ17" s="79">
        <f t="shared" si="8"/>
        <v>1443</v>
      </c>
      <c r="BR17" s="79">
        <f t="shared" si="8"/>
        <v>1403</v>
      </c>
      <c r="BS17" s="79">
        <f t="shared" si="8"/>
        <v>1334</v>
      </c>
      <c r="BT17" s="79">
        <f t="shared" si="8"/>
        <v>1345</v>
      </c>
      <c r="BU17" s="79">
        <f t="shared" si="8"/>
        <v>1204</v>
      </c>
      <c r="BV17" s="79">
        <f t="shared" si="8"/>
        <v>1259</v>
      </c>
      <c r="BW17" s="79">
        <f t="shared" si="8"/>
        <v>1238</v>
      </c>
      <c r="BX17" s="79">
        <f t="shared" si="8"/>
        <v>1308</v>
      </c>
      <c r="BY17" s="79">
        <f t="shared" si="8"/>
        <v>1333</v>
      </c>
      <c r="BZ17" s="79">
        <f t="shared" si="8"/>
        <v>1331</v>
      </c>
      <c r="CA17" s="79">
        <f t="shared" si="8"/>
        <v>914</v>
      </c>
      <c r="CB17" s="79">
        <f t="shared" si="8"/>
        <v>1006</v>
      </c>
      <c r="CC17" s="79">
        <f t="shared" si="8"/>
        <v>969</v>
      </c>
      <c r="CD17" s="79">
        <f t="shared" si="8"/>
        <v>876</v>
      </c>
      <c r="CE17" s="79">
        <f t="shared" si="8"/>
        <v>755</v>
      </c>
      <c r="CF17" s="79">
        <f t="shared" si="8"/>
        <v>719</v>
      </c>
      <c r="CG17" s="79">
        <f t="shared" si="8"/>
        <v>768</v>
      </c>
      <c r="CH17" s="79">
        <f t="shared" si="8"/>
        <v>705</v>
      </c>
      <c r="CI17" s="79">
        <f t="shared" si="8"/>
        <v>694</v>
      </c>
      <c r="CJ17" s="79">
        <f t="shared" si="8"/>
        <v>603</v>
      </c>
      <c r="CK17" s="79">
        <f t="shared" si="8"/>
        <v>545</v>
      </c>
      <c r="CL17" s="79">
        <f t="shared" si="8"/>
        <v>463</v>
      </c>
      <c r="CM17" s="79">
        <f t="shared" si="8"/>
        <v>397</v>
      </c>
      <c r="CN17" s="79">
        <f t="shared" si="8"/>
        <v>350</v>
      </c>
      <c r="CO17" s="79">
        <f t="shared" si="8"/>
        <v>1166</v>
      </c>
      <c r="CP17" s="72"/>
      <c r="CQ17" s="14"/>
    </row>
    <row r="18" spans="1:95" s="1" customFormat="1" ht="14.25" customHeight="1" x14ac:dyDescent="0.35">
      <c r="A18" s="66" t="s">
        <v>7</v>
      </c>
      <c r="B18" s="79">
        <f t="shared" si="6"/>
        <v>109714</v>
      </c>
      <c r="C18" s="79">
        <f t="shared" si="6"/>
        <v>1078</v>
      </c>
      <c r="D18" s="79">
        <f t="shared" si="6"/>
        <v>992</v>
      </c>
      <c r="E18" s="79">
        <f t="shared" si="6"/>
        <v>1070</v>
      </c>
      <c r="F18" s="79">
        <f t="shared" si="6"/>
        <v>1143</v>
      </c>
      <c r="G18" s="79">
        <f t="shared" si="6"/>
        <v>1114</v>
      </c>
      <c r="H18" s="79">
        <f t="shared" si="6"/>
        <v>1211</v>
      </c>
      <c r="I18" s="79">
        <f t="shared" si="6"/>
        <v>1298</v>
      </c>
      <c r="J18" s="79">
        <f t="shared" si="6"/>
        <v>1213</v>
      </c>
      <c r="K18" s="79">
        <f t="shared" si="6"/>
        <v>1275</v>
      </c>
      <c r="L18" s="79">
        <f t="shared" si="6"/>
        <v>1302</v>
      </c>
      <c r="M18" s="79">
        <f t="shared" si="6"/>
        <v>1355</v>
      </c>
      <c r="N18" s="79">
        <f t="shared" si="6"/>
        <v>1327</v>
      </c>
      <c r="O18" s="79">
        <f t="shared" si="6"/>
        <v>1330</v>
      </c>
      <c r="P18" s="79">
        <f t="shared" si="6"/>
        <v>1337</v>
      </c>
      <c r="Q18" s="79">
        <f t="shared" si="6"/>
        <v>1323</v>
      </c>
      <c r="R18" s="79">
        <f t="shared" si="6"/>
        <v>1302</v>
      </c>
      <c r="S18" s="79">
        <f t="shared" si="6"/>
        <v>1268</v>
      </c>
      <c r="T18" s="79">
        <f t="shared" si="6"/>
        <v>1191</v>
      </c>
      <c r="U18" s="79">
        <f t="shared" si="6"/>
        <v>1185</v>
      </c>
      <c r="V18" s="79">
        <f t="shared" si="6"/>
        <v>988</v>
      </c>
      <c r="W18" s="79">
        <f t="shared" si="6"/>
        <v>998</v>
      </c>
      <c r="X18" s="79">
        <f t="shared" si="6"/>
        <v>963</v>
      </c>
      <c r="Y18" s="79">
        <f t="shared" si="6"/>
        <v>1022</v>
      </c>
      <c r="Z18" s="79">
        <f t="shared" si="6"/>
        <v>1048</v>
      </c>
      <c r="AA18" s="79">
        <f t="shared" si="6"/>
        <v>1051</v>
      </c>
      <c r="AB18" s="79">
        <f t="shared" si="6"/>
        <v>1096</v>
      </c>
      <c r="AC18" s="79">
        <f t="shared" si="6"/>
        <v>1082</v>
      </c>
      <c r="AD18" s="79">
        <f t="shared" si="6"/>
        <v>1109</v>
      </c>
      <c r="AE18" s="79">
        <f t="shared" si="6"/>
        <v>1161</v>
      </c>
      <c r="AF18" s="79">
        <f t="shared" si="6"/>
        <v>1231</v>
      </c>
      <c r="AG18" s="79">
        <f t="shared" si="6"/>
        <v>1203</v>
      </c>
      <c r="AH18" s="79">
        <f t="shared" si="6"/>
        <v>1252</v>
      </c>
      <c r="AI18" s="79">
        <f t="shared" si="6"/>
        <v>1214</v>
      </c>
      <c r="AJ18" s="79">
        <f t="shared" si="6"/>
        <v>1289</v>
      </c>
      <c r="AK18" s="79">
        <f t="shared" si="6"/>
        <v>1318</v>
      </c>
      <c r="AL18" s="79">
        <f t="shared" si="6"/>
        <v>1339</v>
      </c>
      <c r="AM18" s="79">
        <f t="shared" si="6"/>
        <v>1319</v>
      </c>
      <c r="AN18" s="79">
        <f t="shared" si="6"/>
        <v>1341</v>
      </c>
      <c r="AO18" s="79">
        <f t="shared" si="6"/>
        <v>1273</v>
      </c>
      <c r="AP18" s="79">
        <f t="shared" si="6"/>
        <v>1382</v>
      </c>
      <c r="AQ18" s="79">
        <f t="shared" si="6"/>
        <v>1362</v>
      </c>
      <c r="AR18" s="79">
        <f t="shared" si="6"/>
        <v>1359</v>
      </c>
      <c r="AS18" s="79">
        <f t="shared" si="6"/>
        <v>1406</v>
      </c>
      <c r="AT18" s="79">
        <f t="shared" si="6"/>
        <v>1354</v>
      </c>
      <c r="AU18" s="79">
        <f t="shared" si="6"/>
        <v>1301</v>
      </c>
      <c r="AV18" s="79">
        <f t="shared" si="6"/>
        <v>1328</v>
      </c>
      <c r="AW18" s="79">
        <f t="shared" si="6"/>
        <v>1335</v>
      </c>
      <c r="AX18" s="79">
        <f t="shared" si="6"/>
        <v>1396</v>
      </c>
      <c r="AY18" s="79">
        <f t="shared" si="6"/>
        <v>1433</v>
      </c>
      <c r="AZ18" s="79">
        <f t="shared" si="6"/>
        <v>1469</v>
      </c>
      <c r="BA18" s="79">
        <f t="shared" si="6"/>
        <v>1608</v>
      </c>
      <c r="BB18" s="79">
        <f t="shared" si="6"/>
        <v>1664</v>
      </c>
      <c r="BC18" s="79">
        <f t="shared" si="6"/>
        <v>1598</v>
      </c>
      <c r="BD18" s="79">
        <f t="shared" si="6"/>
        <v>1683</v>
      </c>
      <c r="BE18" s="79">
        <f t="shared" si="6"/>
        <v>1753</v>
      </c>
      <c r="BF18" s="79">
        <f t="shared" si="6"/>
        <v>1700</v>
      </c>
      <c r="BG18" s="79">
        <f t="shared" si="6"/>
        <v>1670</v>
      </c>
      <c r="BH18" s="79">
        <f t="shared" si="6"/>
        <v>1788</v>
      </c>
      <c r="BI18" s="79">
        <f t="shared" si="6"/>
        <v>1668</v>
      </c>
      <c r="BJ18" s="79">
        <f t="shared" si="6"/>
        <v>1780</v>
      </c>
      <c r="BK18" s="79">
        <f t="shared" si="6"/>
        <v>1656</v>
      </c>
      <c r="BL18" s="79">
        <f t="shared" si="6"/>
        <v>1635</v>
      </c>
      <c r="BM18" s="79">
        <f t="shared" si="6"/>
        <v>1594</v>
      </c>
      <c r="BN18" s="79">
        <f t="shared" si="0"/>
        <v>1497</v>
      </c>
      <c r="BO18" s="79">
        <f t="shared" si="8"/>
        <v>1524</v>
      </c>
      <c r="BP18" s="79">
        <f t="shared" si="8"/>
        <v>1469</v>
      </c>
      <c r="BQ18" s="79">
        <f t="shared" si="8"/>
        <v>1334</v>
      </c>
      <c r="BR18" s="79">
        <f t="shared" si="8"/>
        <v>1338</v>
      </c>
      <c r="BS18" s="79">
        <f t="shared" si="8"/>
        <v>1221</v>
      </c>
      <c r="BT18" s="79">
        <f t="shared" si="8"/>
        <v>1192</v>
      </c>
      <c r="BU18" s="79">
        <f t="shared" si="8"/>
        <v>1185</v>
      </c>
      <c r="BV18" s="79">
        <f t="shared" si="8"/>
        <v>1148</v>
      </c>
      <c r="BW18" s="79">
        <f t="shared" si="8"/>
        <v>1160</v>
      </c>
      <c r="BX18" s="79">
        <f t="shared" si="8"/>
        <v>1167</v>
      </c>
      <c r="BY18" s="79">
        <f t="shared" si="8"/>
        <v>1328</v>
      </c>
      <c r="BZ18" s="79">
        <f t="shared" si="8"/>
        <v>1199</v>
      </c>
      <c r="CA18" s="79">
        <f t="shared" si="8"/>
        <v>880</v>
      </c>
      <c r="CB18" s="79">
        <f t="shared" si="8"/>
        <v>949</v>
      </c>
      <c r="CC18" s="79">
        <f t="shared" si="8"/>
        <v>901</v>
      </c>
      <c r="CD18" s="79">
        <f t="shared" si="8"/>
        <v>772</v>
      </c>
      <c r="CE18" s="79">
        <f t="shared" si="8"/>
        <v>722</v>
      </c>
      <c r="CF18" s="79">
        <f t="shared" si="8"/>
        <v>681</v>
      </c>
      <c r="CG18" s="79">
        <f t="shared" si="8"/>
        <v>594</v>
      </c>
      <c r="CH18" s="79">
        <f t="shared" si="8"/>
        <v>563</v>
      </c>
      <c r="CI18" s="79">
        <f t="shared" si="8"/>
        <v>527</v>
      </c>
      <c r="CJ18" s="79">
        <f t="shared" si="8"/>
        <v>456</v>
      </c>
      <c r="CK18" s="79">
        <f t="shared" si="8"/>
        <v>407</v>
      </c>
      <c r="CL18" s="79">
        <f t="shared" si="8"/>
        <v>348</v>
      </c>
      <c r="CM18" s="79">
        <f t="shared" si="8"/>
        <v>346</v>
      </c>
      <c r="CN18" s="79">
        <f t="shared" si="8"/>
        <v>269</v>
      </c>
      <c r="CO18" s="79">
        <f t="shared" si="8"/>
        <v>1004</v>
      </c>
      <c r="CP18" s="72"/>
      <c r="CQ18" s="14"/>
    </row>
    <row r="19" spans="1:95" s="1" customFormat="1" ht="14.25" customHeight="1" x14ac:dyDescent="0.35">
      <c r="A19" s="66" t="s">
        <v>8</v>
      </c>
      <c r="B19" s="79">
        <f t="shared" si="6"/>
        <v>96461</v>
      </c>
      <c r="C19" s="79">
        <f t="shared" si="6"/>
        <v>821</v>
      </c>
      <c r="D19" s="79">
        <f t="shared" si="6"/>
        <v>834</v>
      </c>
      <c r="E19" s="79">
        <f t="shared" si="6"/>
        <v>910</v>
      </c>
      <c r="F19" s="79">
        <f t="shared" si="6"/>
        <v>1042</v>
      </c>
      <c r="G19" s="79">
        <f t="shared" si="6"/>
        <v>1086</v>
      </c>
      <c r="H19" s="79">
        <f t="shared" si="6"/>
        <v>1127</v>
      </c>
      <c r="I19" s="79">
        <f t="shared" si="6"/>
        <v>1213</v>
      </c>
      <c r="J19" s="79">
        <f t="shared" si="6"/>
        <v>1274</v>
      </c>
      <c r="K19" s="79">
        <f t="shared" si="6"/>
        <v>1344</v>
      </c>
      <c r="L19" s="79">
        <f t="shared" si="6"/>
        <v>1342</v>
      </c>
      <c r="M19" s="79">
        <f t="shared" si="6"/>
        <v>1408</v>
      </c>
      <c r="N19" s="79">
        <f t="shared" si="6"/>
        <v>1412</v>
      </c>
      <c r="O19" s="79">
        <f t="shared" si="6"/>
        <v>1364</v>
      </c>
      <c r="P19" s="79">
        <f t="shared" si="6"/>
        <v>1346</v>
      </c>
      <c r="Q19" s="79">
        <f t="shared" si="6"/>
        <v>1359</v>
      </c>
      <c r="R19" s="79">
        <f t="shared" si="6"/>
        <v>1303</v>
      </c>
      <c r="S19" s="79">
        <f t="shared" si="6"/>
        <v>1242</v>
      </c>
      <c r="T19" s="79">
        <f t="shared" si="6"/>
        <v>1276</v>
      </c>
      <c r="U19" s="79">
        <f t="shared" si="6"/>
        <v>1018</v>
      </c>
      <c r="V19" s="79">
        <f t="shared" si="6"/>
        <v>945</v>
      </c>
      <c r="W19" s="79">
        <f t="shared" si="6"/>
        <v>927</v>
      </c>
      <c r="X19" s="79">
        <f t="shared" si="6"/>
        <v>927</v>
      </c>
      <c r="Y19" s="79">
        <f t="shared" si="6"/>
        <v>932</v>
      </c>
      <c r="Z19" s="79">
        <f t="shared" si="6"/>
        <v>924</v>
      </c>
      <c r="AA19" s="79">
        <f t="shared" si="6"/>
        <v>964</v>
      </c>
      <c r="AB19" s="79">
        <f t="shared" si="6"/>
        <v>939</v>
      </c>
      <c r="AC19" s="79">
        <f t="shared" si="6"/>
        <v>827</v>
      </c>
      <c r="AD19" s="79">
        <f t="shared" si="6"/>
        <v>894</v>
      </c>
      <c r="AE19" s="79">
        <f t="shared" si="6"/>
        <v>901</v>
      </c>
      <c r="AF19" s="79">
        <f t="shared" si="6"/>
        <v>853</v>
      </c>
      <c r="AG19" s="79">
        <f t="shared" si="6"/>
        <v>873</v>
      </c>
      <c r="AH19" s="79">
        <f t="shared" si="6"/>
        <v>896</v>
      </c>
      <c r="AI19" s="79">
        <f t="shared" si="6"/>
        <v>943</v>
      </c>
      <c r="AJ19" s="79">
        <f t="shared" si="6"/>
        <v>988</v>
      </c>
      <c r="AK19" s="79">
        <f t="shared" si="6"/>
        <v>1039</v>
      </c>
      <c r="AL19" s="79">
        <f t="shared" si="6"/>
        <v>1107</v>
      </c>
      <c r="AM19" s="79">
        <f t="shared" si="6"/>
        <v>1070</v>
      </c>
      <c r="AN19" s="79">
        <f t="shared" si="6"/>
        <v>1133</v>
      </c>
      <c r="AO19" s="79">
        <f t="shared" si="6"/>
        <v>1234</v>
      </c>
      <c r="AP19" s="79">
        <f t="shared" si="6"/>
        <v>1153</v>
      </c>
      <c r="AQ19" s="79">
        <f t="shared" si="6"/>
        <v>1337</v>
      </c>
      <c r="AR19" s="79">
        <f t="shared" si="6"/>
        <v>1352</v>
      </c>
      <c r="AS19" s="79">
        <f t="shared" si="6"/>
        <v>1309</v>
      </c>
      <c r="AT19" s="79">
        <f t="shared" si="6"/>
        <v>1363</v>
      </c>
      <c r="AU19" s="79">
        <f t="shared" si="6"/>
        <v>1240</v>
      </c>
      <c r="AV19" s="79">
        <f t="shared" si="6"/>
        <v>1243</v>
      </c>
      <c r="AW19" s="79">
        <f t="shared" si="6"/>
        <v>1228</v>
      </c>
      <c r="AX19" s="79">
        <f t="shared" si="6"/>
        <v>1275</v>
      </c>
      <c r="AY19" s="79">
        <f t="shared" si="6"/>
        <v>1249</v>
      </c>
      <c r="AZ19" s="79">
        <f t="shared" si="6"/>
        <v>1357</v>
      </c>
      <c r="BA19" s="79">
        <f t="shared" si="6"/>
        <v>1386</v>
      </c>
      <c r="BB19" s="79">
        <f t="shared" si="6"/>
        <v>1372</v>
      </c>
      <c r="BC19" s="79">
        <f t="shared" si="6"/>
        <v>1304</v>
      </c>
      <c r="BD19" s="79">
        <f t="shared" si="6"/>
        <v>1417</v>
      </c>
      <c r="BE19" s="79">
        <f t="shared" si="6"/>
        <v>1407</v>
      </c>
      <c r="BF19" s="79">
        <f t="shared" si="6"/>
        <v>1405</v>
      </c>
      <c r="BG19" s="79">
        <f t="shared" si="6"/>
        <v>1367</v>
      </c>
      <c r="BH19" s="79">
        <f t="shared" si="6"/>
        <v>1425</v>
      </c>
      <c r="BI19" s="79">
        <f t="shared" si="6"/>
        <v>1461</v>
      </c>
      <c r="BJ19" s="79">
        <f t="shared" si="6"/>
        <v>1350</v>
      </c>
      <c r="BK19" s="79">
        <f t="shared" si="6"/>
        <v>1314</v>
      </c>
      <c r="BL19" s="79">
        <f t="shared" si="6"/>
        <v>1279</v>
      </c>
      <c r="BM19" s="79">
        <f t="shared" ref="BM19" si="9">BM55+BM91</f>
        <v>1278</v>
      </c>
      <c r="BN19" s="79">
        <f t="shared" si="0"/>
        <v>1289</v>
      </c>
      <c r="BO19" s="79">
        <f t="shared" si="8"/>
        <v>1261</v>
      </c>
      <c r="BP19" s="79">
        <f t="shared" si="8"/>
        <v>1229</v>
      </c>
      <c r="BQ19" s="79">
        <f t="shared" si="8"/>
        <v>1171</v>
      </c>
      <c r="BR19" s="79">
        <f t="shared" si="8"/>
        <v>1074</v>
      </c>
      <c r="BS19" s="79">
        <f t="shared" si="8"/>
        <v>1093</v>
      </c>
      <c r="BT19" s="79">
        <f t="shared" si="8"/>
        <v>1046</v>
      </c>
      <c r="BU19" s="79">
        <f t="shared" si="8"/>
        <v>970</v>
      </c>
      <c r="BV19" s="79">
        <f t="shared" si="8"/>
        <v>935</v>
      </c>
      <c r="BW19" s="79">
        <f t="shared" si="8"/>
        <v>982</v>
      </c>
      <c r="BX19" s="79">
        <f t="shared" si="8"/>
        <v>992</v>
      </c>
      <c r="BY19" s="79">
        <f t="shared" si="8"/>
        <v>1027</v>
      </c>
      <c r="BZ19" s="79">
        <f t="shared" si="8"/>
        <v>1003</v>
      </c>
      <c r="CA19" s="79">
        <f t="shared" si="8"/>
        <v>745</v>
      </c>
      <c r="CB19" s="79">
        <f t="shared" si="8"/>
        <v>755</v>
      </c>
      <c r="CC19" s="79">
        <f t="shared" si="8"/>
        <v>777</v>
      </c>
      <c r="CD19" s="79">
        <f t="shared" si="8"/>
        <v>699</v>
      </c>
      <c r="CE19" s="79">
        <f t="shared" si="8"/>
        <v>568</v>
      </c>
      <c r="CF19" s="79">
        <f t="shared" si="8"/>
        <v>601</v>
      </c>
      <c r="CG19" s="79">
        <f t="shared" si="8"/>
        <v>523</v>
      </c>
      <c r="CH19" s="79">
        <f t="shared" si="8"/>
        <v>536</v>
      </c>
      <c r="CI19" s="79">
        <f t="shared" si="8"/>
        <v>473</v>
      </c>
      <c r="CJ19" s="79">
        <f t="shared" si="8"/>
        <v>449</v>
      </c>
      <c r="CK19" s="79">
        <f t="shared" si="8"/>
        <v>408</v>
      </c>
      <c r="CL19" s="79">
        <f t="shared" si="8"/>
        <v>352</v>
      </c>
      <c r="CM19" s="79">
        <f t="shared" si="8"/>
        <v>325</v>
      </c>
      <c r="CN19" s="79">
        <f t="shared" si="8"/>
        <v>264</v>
      </c>
      <c r="CO19" s="79">
        <f t="shared" si="8"/>
        <v>1006</v>
      </c>
      <c r="CP19" s="72"/>
      <c r="CQ19" s="14"/>
    </row>
    <row r="20" spans="1:95" s="1" customFormat="1" ht="14.25" customHeight="1" x14ac:dyDescent="0.35">
      <c r="A20" s="66" t="s">
        <v>9</v>
      </c>
      <c r="B20" s="79">
        <f t="shared" ref="B20:BM23" si="10">B56+B92</f>
        <v>158414</v>
      </c>
      <c r="C20" s="79">
        <f t="shared" si="10"/>
        <v>1467</v>
      </c>
      <c r="D20" s="79">
        <f t="shared" si="10"/>
        <v>1432</v>
      </c>
      <c r="E20" s="79">
        <f t="shared" si="10"/>
        <v>1420</v>
      </c>
      <c r="F20" s="79">
        <f t="shared" si="10"/>
        <v>1536</v>
      </c>
      <c r="G20" s="79">
        <f t="shared" si="10"/>
        <v>1534</v>
      </c>
      <c r="H20" s="79">
        <f t="shared" si="10"/>
        <v>1548</v>
      </c>
      <c r="I20" s="79">
        <f t="shared" si="10"/>
        <v>1632</v>
      </c>
      <c r="J20" s="79">
        <f t="shared" si="10"/>
        <v>1737</v>
      </c>
      <c r="K20" s="79">
        <f t="shared" si="10"/>
        <v>1730</v>
      </c>
      <c r="L20" s="79">
        <f t="shared" si="10"/>
        <v>1744</v>
      </c>
      <c r="M20" s="79">
        <f t="shared" si="10"/>
        <v>1853</v>
      </c>
      <c r="N20" s="79">
        <f t="shared" si="10"/>
        <v>1849</v>
      </c>
      <c r="O20" s="79">
        <f t="shared" si="10"/>
        <v>1920</v>
      </c>
      <c r="P20" s="79">
        <f t="shared" si="10"/>
        <v>1931</v>
      </c>
      <c r="Q20" s="79">
        <f t="shared" si="10"/>
        <v>1918</v>
      </c>
      <c r="R20" s="79">
        <f t="shared" si="10"/>
        <v>1840</v>
      </c>
      <c r="S20" s="79">
        <f t="shared" si="10"/>
        <v>1786</v>
      </c>
      <c r="T20" s="79">
        <f t="shared" si="10"/>
        <v>1773</v>
      </c>
      <c r="U20" s="79">
        <f t="shared" si="10"/>
        <v>1546</v>
      </c>
      <c r="V20" s="79">
        <f t="shared" si="10"/>
        <v>1509</v>
      </c>
      <c r="W20" s="79">
        <f t="shared" si="10"/>
        <v>1452</v>
      </c>
      <c r="X20" s="79">
        <f t="shared" si="10"/>
        <v>1626</v>
      </c>
      <c r="Y20" s="79">
        <f t="shared" si="10"/>
        <v>1621</v>
      </c>
      <c r="Z20" s="79">
        <f t="shared" si="10"/>
        <v>1670</v>
      </c>
      <c r="AA20" s="79">
        <f t="shared" si="10"/>
        <v>1707</v>
      </c>
      <c r="AB20" s="79">
        <f t="shared" si="10"/>
        <v>1760</v>
      </c>
      <c r="AC20" s="79">
        <f t="shared" si="10"/>
        <v>1686</v>
      </c>
      <c r="AD20" s="79">
        <f t="shared" si="10"/>
        <v>1858</v>
      </c>
      <c r="AE20" s="79">
        <f t="shared" si="10"/>
        <v>1861</v>
      </c>
      <c r="AF20" s="79">
        <f t="shared" si="10"/>
        <v>1969</v>
      </c>
      <c r="AG20" s="79">
        <f t="shared" si="10"/>
        <v>2048</v>
      </c>
      <c r="AH20" s="79">
        <f t="shared" si="10"/>
        <v>2065</v>
      </c>
      <c r="AI20" s="79">
        <f t="shared" si="10"/>
        <v>1908</v>
      </c>
      <c r="AJ20" s="79">
        <f t="shared" si="10"/>
        <v>1999</v>
      </c>
      <c r="AK20" s="79">
        <f t="shared" si="10"/>
        <v>2105</v>
      </c>
      <c r="AL20" s="79">
        <f t="shared" si="10"/>
        <v>1916</v>
      </c>
      <c r="AM20" s="79">
        <f t="shared" si="10"/>
        <v>2009</v>
      </c>
      <c r="AN20" s="79">
        <f t="shared" si="10"/>
        <v>2015</v>
      </c>
      <c r="AO20" s="79">
        <f t="shared" si="10"/>
        <v>1965</v>
      </c>
      <c r="AP20" s="79">
        <f t="shared" si="10"/>
        <v>2041</v>
      </c>
      <c r="AQ20" s="79">
        <f t="shared" si="10"/>
        <v>2115</v>
      </c>
      <c r="AR20" s="79">
        <f t="shared" si="10"/>
        <v>2074</v>
      </c>
      <c r="AS20" s="79">
        <f t="shared" si="10"/>
        <v>2109</v>
      </c>
      <c r="AT20" s="79">
        <f t="shared" si="10"/>
        <v>2011</v>
      </c>
      <c r="AU20" s="79">
        <f t="shared" si="10"/>
        <v>1910</v>
      </c>
      <c r="AV20" s="79">
        <f t="shared" si="10"/>
        <v>1908</v>
      </c>
      <c r="AW20" s="79">
        <f t="shared" si="10"/>
        <v>2038</v>
      </c>
      <c r="AX20" s="79">
        <f t="shared" si="10"/>
        <v>2159</v>
      </c>
      <c r="AY20" s="79">
        <f t="shared" si="10"/>
        <v>2247</v>
      </c>
      <c r="AZ20" s="79">
        <f t="shared" si="10"/>
        <v>2295</v>
      </c>
      <c r="BA20" s="79">
        <f t="shared" si="10"/>
        <v>2476</v>
      </c>
      <c r="BB20" s="79">
        <f t="shared" si="10"/>
        <v>2469</v>
      </c>
      <c r="BC20" s="79">
        <f t="shared" si="10"/>
        <v>2400</v>
      </c>
      <c r="BD20" s="79">
        <f t="shared" si="10"/>
        <v>2568</v>
      </c>
      <c r="BE20" s="79">
        <f t="shared" si="10"/>
        <v>2515</v>
      </c>
      <c r="BF20" s="79">
        <f t="shared" si="10"/>
        <v>2521</v>
      </c>
      <c r="BG20" s="79">
        <f t="shared" si="10"/>
        <v>2478</v>
      </c>
      <c r="BH20" s="79">
        <f t="shared" si="10"/>
        <v>2557</v>
      </c>
      <c r="BI20" s="79">
        <f t="shared" si="10"/>
        <v>2457</v>
      </c>
      <c r="BJ20" s="79">
        <f t="shared" si="10"/>
        <v>2392</v>
      </c>
      <c r="BK20" s="79">
        <f t="shared" si="10"/>
        <v>2349</v>
      </c>
      <c r="BL20" s="79">
        <f t="shared" si="10"/>
        <v>2313</v>
      </c>
      <c r="BM20" s="79">
        <f t="shared" si="10"/>
        <v>2056</v>
      </c>
      <c r="BN20" s="79">
        <f t="shared" si="0"/>
        <v>2105</v>
      </c>
      <c r="BO20" s="79">
        <f t="shared" si="8"/>
        <v>1973</v>
      </c>
      <c r="BP20" s="79">
        <f t="shared" si="8"/>
        <v>1943</v>
      </c>
      <c r="BQ20" s="79">
        <f t="shared" si="8"/>
        <v>1839</v>
      </c>
      <c r="BR20" s="79">
        <f t="shared" si="8"/>
        <v>1741</v>
      </c>
      <c r="BS20" s="79">
        <f t="shared" si="8"/>
        <v>1703</v>
      </c>
      <c r="BT20" s="79">
        <f t="shared" si="8"/>
        <v>1651</v>
      </c>
      <c r="BU20" s="79">
        <f t="shared" si="8"/>
        <v>1617</v>
      </c>
      <c r="BV20" s="79">
        <f t="shared" si="8"/>
        <v>1681</v>
      </c>
      <c r="BW20" s="79">
        <f t="shared" si="8"/>
        <v>1734</v>
      </c>
      <c r="BX20" s="79">
        <f t="shared" si="8"/>
        <v>1609</v>
      </c>
      <c r="BY20" s="79">
        <f t="shared" si="8"/>
        <v>1711</v>
      </c>
      <c r="BZ20" s="79">
        <f t="shared" si="8"/>
        <v>1693</v>
      </c>
      <c r="CA20" s="79">
        <f t="shared" si="8"/>
        <v>1181</v>
      </c>
      <c r="CB20" s="79">
        <f t="shared" si="8"/>
        <v>1232</v>
      </c>
      <c r="CC20" s="79">
        <f t="shared" si="8"/>
        <v>1148</v>
      </c>
      <c r="CD20" s="79">
        <f t="shared" si="8"/>
        <v>1020</v>
      </c>
      <c r="CE20" s="79">
        <f t="shared" si="8"/>
        <v>915</v>
      </c>
      <c r="CF20" s="79">
        <f t="shared" si="8"/>
        <v>807</v>
      </c>
      <c r="CG20" s="79">
        <f t="shared" si="8"/>
        <v>817</v>
      </c>
      <c r="CH20" s="79">
        <f t="shared" si="8"/>
        <v>806</v>
      </c>
      <c r="CI20" s="79">
        <f t="shared" si="8"/>
        <v>724</v>
      </c>
      <c r="CJ20" s="79">
        <f t="shared" si="8"/>
        <v>588</v>
      </c>
      <c r="CK20" s="79">
        <f t="shared" si="8"/>
        <v>522</v>
      </c>
      <c r="CL20" s="79">
        <f t="shared" si="8"/>
        <v>471</v>
      </c>
      <c r="CM20" s="79">
        <f t="shared" si="8"/>
        <v>376</v>
      </c>
      <c r="CN20" s="79">
        <f t="shared" si="8"/>
        <v>326</v>
      </c>
      <c r="CO20" s="79">
        <f t="shared" si="8"/>
        <v>1078</v>
      </c>
      <c r="CP20" s="72"/>
      <c r="CQ20" s="14"/>
    </row>
    <row r="21" spans="1:95" s="1" customFormat="1" ht="14.25" customHeight="1" x14ac:dyDescent="0.35">
      <c r="A21" s="66" t="s">
        <v>10</v>
      </c>
      <c r="B21" s="79">
        <f t="shared" si="10"/>
        <v>374044</v>
      </c>
      <c r="C21" s="79">
        <f t="shared" si="10"/>
        <v>3216</v>
      </c>
      <c r="D21" s="79">
        <f t="shared" si="10"/>
        <v>3017</v>
      </c>
      <c r="E21" s="79">
        <f t="shared" si="10"/>
        <v>3315</v>
      </c>
      <c r="F21" s="79">
        <f t="shared" si="10"/>
        <v>3494</v>
      </c>
      <c r="G21" s="79">
        <f t="shared" si="10"/>
        <v>3567</v>
      </c>
      <c r="H21" s="79">
        <f t="shared" si="10"/>
        <v>3728</v>
      </c>
      <c r="I21" s="79">
        <f t="shared" si="10"/>
        <v>3893</v>
      </c>
      <c r="J21" s="79">
        <f t="shared" si="10"/>
        <v>3960</v>
      </c>
      <c r="K21" s="79">
        <f t="shared" si="10"/>
        <v>4022</v>
      </c>
      <c r="L21" s="79">
        <f t="shared" si="10"/>
        <v>4173</v>
      </c>
      <c r="M21" s="79">
        <f t="shared" si="10"/>
        <v>4338</v>
      </c>
      <c r="N21" s="79">
        <f t="shared" si="10"/>
        <v>4319</v>
      </c>
      <c r="O21" s="79">
        <f t="shared" si="10"/>
        <v>4354</v>
      </c>
      <c r="P21" s="79">
        <f t="shared" si="10"/>
        <v>4420</v>
      </c>
      <c r="Q21" s="79">
        <f t="shared" si="10"/>
        <v>4289</v>
      </c>
      <c r="R21" s="79">
        <f t="shared" si="10"/>
        <v>4165</v>
      </c>
      <c r="S21" s="79">
        <f t="shared" si="10"/>
        <v>4059</v>
      </c>
      <c r="T21" s="79">
        <f t="shared" si="10"/>
        <v>4029</v>
      </c>
      <c r="U21" s="79">
        <f t="shared" si="10"/>
        <v>4243</v>
      </c>
      <c r="V21" s="79">
        <f t="shared" si="10"/>
        <v>5091</v>
      </c>
      <c r="W21" s="79">
        <f t="shared" si="10"/>
        <v>5414</v>
      </c>
      <c r="X21" s="79">
        <f t="shared" si="10"/>
        <v>5160</v>
      </c>
      <c r="Y21" s="79">
        <f t="shared" si="10"/>
        <v>4917</v>
      </c>
      <c r="Z21" s="79">
        <f t="shared" si="10"/>
        <v>4227</v>
      </c>
      <c r="AA21" s="79">
        <f t="shared" si="10"/>
        <v>4015</v>
      </c>
      <c r="AB21" s="79">
        <f t="shared" si="10"/>
        <v>4010</v>
      </c>
      <c r="AC21" s="79">
        <f t="shared" si="10"/>
        <v>3996</v>
      </c>
      <c r="AD21" s="79">
        <f t="shared" si="10"/>
        <v>4024</v>
      </c>
      <c r="AE21" s="79">
        <f t="shared" si="10"/>
        <v>4191</v>
      </c>
      <c r="AF21" s="79">
        <f t="shared" si="10"/>
        <v>4241</v>
      </c>
      <c r="AG21" s="79">
        <f t="shared" si="10"/>
        <v>4331</v>
      </c>
      <c r="AH21" s="79">
        <f t="shared" si="10"/>
        <v>4395</v>
      </c>
      <c r="AI21" s="79">
        <f t="shared" si="10"/>
        <v>4331</v>
      </c>
      <c r="AJ21" s="79">
        <f t="shared" si="10"/>
        <v>4491</v>
      </c>
      <c r="AK21" s="79">
        <f t="shared" si="10"/>
        <v>4629</v>
      </c>
      <c r="AL21" s="79">
        <f t="shared" si="10"/>
        <v>4524</v>
      </c>
      <c r="AM21" s="79">
        <f t="shared" si="10"/>
        <v>4588</v>
      </c>
      <c r="AN21" s="79">
        <f t="shared" si="10"/>
        <v>4404</v>
      </c>
      <c r="AO21" s="79">
        <f t="shared" si="10"/>
        <v>4371</v>
      </c>
      <c r="AP21" s="79">
        <f t="shared" si="10"/>
        <v>4436</v>
      </c>
      <c r="AQ21" s="79">
        <f t="shared" si="10"/>
        <v>4597</v>
      </c>
      <c r="AR21" s="79">
        <f t="shared" si="10"/>
        <v>4678</v>
      </c>
      <c r="AS21" s="79">
        <f t="shared" si="10"/>
        <v>4601</v>
      </c>
      <c r="AT21" s="79">
        <f t="shared" si="10"/>
        <v>4370</v>
      </c>
      <c r="AU21" s="79">
        <f t="shared" si="10"/>
        <v>4165</v>
      </c>
      <c r="AV21" s="79">
        <f t="shared" si="10"/>
        <v>4227</v>
      </c>
      <c r="AW21" s="79">
        <f t="shared" si="10"/>
        <v>4307</v>
      </c>
      <c r="AX21" s="79">
        <f t="shared" si="10"/>
        <v>4427</v>
      </c>
      <c r="AY21" s="79">
        <f t="shared" si="10"/>
        <v>4478</v>
      </c>
      <c r="AZ21" s="79">
        <f t="shared" si="10"/>
        <v>4778</v>
      </c>
      <c r="BA21" s="79">
        <f t="shared" si="10"/>
        <v>5216</v>
      </c>
      <c r="BB21" s="79">
        <f t="shared" si="10"/>
        <v>5395</v>
      </c>
      <c r="BC21" s="79">
        <f t="shared" si="10"/>
        <v>5357</v>
      </c>
      <c r="BD21" s="79">
        <f t="shared" si="10"/>
        <v>5664</v>
      </c>
      <c r="BE21" s="79">
        <f t="shared" si="10"/>
        <v>5562</v>
      </c>
      <c r="BF21" s="79">
        <f t="shared" si="10"/>
        <v>5664</v>
      </c>
      <c r="BG21" s="79">
        <f t="shared" si="10"/>
        <v>5710</v>
      </c>
      <c r="BH21" s="79">
        <f t="shared" si="10"/>
        <v>5720</v>
      </c>
      <c r="BI21" s="79">
        <f t="shared" si="10"/>
        <v>5616</v>
      </c>
      <c r="BJ21" s="79">
        <f t="shared" si="10"/>
        <v>5594</v>
      </c>
      <c r="BK21" s="79">
        <f t="shared" si="10"/>
        <v>5469</v>
      </c>
      <c r="BL21" s="79">
        <f t="shared" si="10"/>
        <v>5330</v>
      </c>
      <c r="BM21" s="79">
        <f t="shared" si="10"/>
        <v>5238</v>
      </c>
      <c r="BN21" s="79">
        <f t="shared" si="0"/>
        <v>5172</v>
      </c>
      <c r="BO21" s="79">
        <f t="shared" si="8"/>
        <v>5037</v>
      </c>
      <c r="BP21" s="79">
        <f t="shared" si="8"/>
        <v>4739</v>
      </c>
      <c r="BQ21" s="79">
        <f t="shared" si="8"/>
        <v>4556</v>
      </c>
      <c r="BR21" s="79">
        <f t="shared" si="8"/>
        <v>4464</v>
      </c>
      <c r="BS21" s="79">
        <f t="shared" si="8"/>
        <v>4297</v>
      </c>
      <c r="BT21" s="79">
        <f t="shared" si="8"/>
        <v>4215</v>
      </c>
      <c r="BU21" s="79">
        <f t="shared" si="8"/>
        <v>4117</v>
      </c>
      <c r="BV21" s="79">
        <f t="shared" si="8"/>
        <v>4112</v>
      </c>
      <c r="BW21" s="79">
        <f t="shared" si="8"/>
        <v>4115</v>
      </c>
      <c r="BX21" s="79">
        <f t="shared" si="8"/>
        <v>4282</v>
      </c>
      <c r="BY21" s="79">
        <f t="shared" si="8"/>
        <v>4512</v>
      </c>
      <c r="BZ21" s="79">
        <f t="shared" si="8"/>
        <v>4420</v>
      </c>
      <c r="CA21" s="79">
        <f t="shared" si="8"/>
        <v>3106</v>
      </c>
      <c r="CB21" s="79">
        <f t="shared" si="8"/>
        <v>3315</v>
      </c>
      <c r="CC21" s="79">
        <f t="shared" si="8"/>
        <v>3028</v>
      </c>
      <c r="CD21" s="79">
        <f t="shared" si="8"/>
        <v>2715</v>
      </c>
      <c r="CE21" s="79">
        <f t="shared" si="8"/>
        <v>2430</v>
      </c>
      <c r="CF21" s="79">
        <f t="shared" si="8"/>
        <v>2096</v>
      </c>
      <c r="CG21" s="79">
        <f t="shared" si="8"/>
        <v>2130</v>
      </c>
      <c r="CH21" s="79">
        <f t="shared" si="8"/>
        <v>1897</v>
      </c>
      <c r="CI21" s="79">
        <f t="shared" si="8"/>
        <v>1715</v>
      </c>
      <c r="CJ21" s="79">
        <f t="shared" si="8"/>
        <v>1565</v>
      </c>
      <c r="CK21" s="79">
        <f t="shared" si="8"/>
        <v>1398</v>
      </c>
      <c r="CL21" s="79">
        <f t="shared" si="8"/>
        <v>1205</v>
      </c>
      <c r="CM21" s="79">
        <f t="shared" si="8"/>
        <v>984</v>
      </c>
      <c r="CN21" s="79">
        <f t="shared" si="8"/>
        <v>853</v>
      </c>
      <c r="CO21" s="79">
        <f t="shared" si="8"/>
        <v>3019</v>
      </c>
      <c r="CP21" s="72"/>
      <c r="CQ21" s="14"/>
    </row>
    <row r="22" spans="1:95" s="1" customFormat="1" ht="14.25" customHeight="1" x14ac:dyDescent="0.35">
      <c r="A22" s="66" t="s">
        <v>11</v>
      </c>
      <c r="B22" s="79">
        <f t="shared" si="10"/>
        <v>628925</v>
      </c>
      <c r="C22" s="79">
        <f t="shared" si="10"/>
        <v>6098</v>
      </c>
      <c r="D22" s="79">
        <f t="shared" si="10"/>
        <v>5585</v>
      </c>
      <c r="E22" s="79">
        <f t="shared" si="10"/>
        <v>5989</v>
      </c>
      <c r="F22" s="79">
        <f t="shared" si="10"/>
        <v>5981</v>
      </c>
      <c r="G22" s="79">
        <f t="shared" si="10"/>
        <v>6012</v>
      </c>
      <c r="H22" s="79">
        <f t="shared" si="10"/>
        <v>6154</v>
      </c>
      <c r="I22" s="79">
        <f t="shared" si="10"/>
        <v>6338</v>
      </c>
      <c r="J22" s="79">
        <f t="shared" si="10"/>
        <v>6378</v>
      </c>
      <c r="K22" s="79">
        <f t="shared" si="10"/>
        <v>6198</v>
      </c>
      <c r="L22" s="79">
        <f t="shared" si="10"/>
        <v>6278</v>
      </c>
      <c r="M22" s="79">
        <f t="shared" si="10"/>
        <v>6412</v>
      </c>
      <c r="N22" s="79">
        <f t="shared" si="10"/>
        <v>6315</v>
      </c>
      <c r="O22" s="79">
        <f t="shared" si="10"/>
        <v>6149</v>
      </c>
      <c r="P22" s="79">
        <f t="shared" si="10"/>
        <v>6262</v>
      </c>
      <c r="Q22" s="79">
        <f t="shared" si="10"/>
        <v>6105</v>
      </c>
      <c r="R22" s="79">
        <f t="shared" si="10"/>
        <v>5919</v>
      </c>
      <c r="S22" s="79">
        <f t="shared" si="10"/>
        <v>5843</v>
      </c>
      <c r="T22" s="79">
        <f t="shared" si="10"/>
        <v>5836</v>
      </c>
      <c r="U22" s="79">
        <f t="shared" si="10"/>
        <v>7984</v>
      </c>
      <c r="V22" s="79">
        <f t="shared" si="10"/>
        <v>9367</v>
      </c>
      <c r="W22" s="79">
        <f t="shared" si="10"/>
        <v>10152</v>
      </c>
      <c r="X22" s="79">
        <f t="shared" si="10"/>
        <v>11056</v>
      </c>
      <c r="Y22" s="79">
        <f t="shared" si="10"/>
        <v>12357</v>
      </c>
      <c r="Z22" s="79">
        <f t="shared" si="10"/>
        <v>12085</v>
      </c>
      <c r="AA22" s="79">
        <f t="shared" si="10"/>
        <v>12434</v>
      </c>
      <c r="AB22" s="79">
        <f t="shared" si="10"/>
        <v>11669</v>
      </c>
      <c r="AC22" s="79">
        <f t="shared" si="10"/>
        <v>11524</v>
      </c>
      <c r="AD22" s="79">
        <f t="shared" si="10"/>
        <v>11386</v>
      </c>
      <c r="AE22" s="79">
        <f t="shared" si="10"/>
        <v>11241</v>
      </c>
      <c r="AF22" s="79">
        <f t="shared" si="10"/>
        <v>11390</v>
      </c>
      <c r="AG22" s="79">
        <f t="shared" si="10"/>
        <v>11458</v>
      </c>
      <c r="AH22" s="79">
        <f t="shared" si="10"/>
        <v>11106</v>
      </c>
      <c r="AI22" s="79">
        <f t="shared" si="10"/>
        <v>10618</v>
      </c>
      <c r="AJ22" s="79">
        <f t="shared" si="10"/>
        <v>10625</v>
      </c>
      <c r="AK22" s="79">
        <f t="shared" si="10"/>
        <v>10513</v>
      </c>
      <c r="AL22" s="79">
        <f t="shared" si="10"/>
        <v>10032</v>
      </c>
      <c r="AM22" s="79">
        <f t="shared" si="10"/>
        <v>9860</v>
      </c>
      <c r="AN22" s="79">
        <f t="shared" si="10"/>
        <v>9555</v>
      </c>
      <c r="AO22" s="79">
        <f t="shared" si="10"/>
        <v>9037</v>
      </c>
      <c r="AP22" s="79">
        <f t="shared" si="10"/>
        <v>8852</v>
      </c>
      <c r="AQ22" s="79">
        <f t="shared" si="10"/>
        <v>8528</v>
      </c>
      <c r="AR22" s="79">
        <f t="shared" si="10"/>
        <v>8583</v>
      </c>
      <c r="AS22" s="79">
        <f t="shared" si="10"/>
        <v>8275</v>
      </c>
      <c r="AT22" s="79">
        <f t="shared" si="10"/>
        <v>7630</v>
      </c>
      <c r="AU22" s="79">
        <f t="shared" si="10"/>
        <v>7128</v>
      </c>
      <c r="AV22" s="79">
        <f t="shared" si="10"/>
        <v>6715</v>
      </c>
      <c r="AW22" s="79">
        <f t="shared" si="10"/>
        <v>7185</v>
      </c>
      <c r="AX22" s="79">
        <f t="shared" si="10"/>
        <v>6886</v>
      </c>
      <c r="AY22" s="79">
        <f t="shared" si="10"/>
        <v>7036</v>
      </c>
      <c r="AZ22" s="79">
        <f t="shared" si="10"/>
        <v>7495</v>
      </c>
      <c r="BA22" s="79">
        <f t="shared" si="10"/>
        <v>8007</v>
      </c>
      <c r="BB22" s="79">
        <f t="shared" si="10"/>
        <v>8139</v>
      </c>
      <c r="BC22" s="79">
        <f t="shared" si="10"/>
        <v>8001</v>
      </c>
      <c r="BD22" s="79">
        <f t="shared" si="10"/>
        <v>8508</v>
      </c>
      <c r="BE22" s="79">
        <f t="shared" si="10"/>
        <v>8369</v>
      </c>
      <c r="BF22" s="79">
        <f t="shared" si="10"/>
        <v>8277</v>
      </c>
      <c r="BG22" s="79">
        <f t="shared" si="10"/>
        <v>8474</v>
      </c>
      <c r="BH22" s="79">
        <f t="shared" si="10"/>
        <v>8672</v>
      </c>
      <c r="BI22" s="79">
        <f t="shared" si="10"/>
        <v>8577</v>
      </c>
      <c r="BJ22" s="79">
        <f t="shared" si="10"/>
        <v>8477</v>
      </c>
      <c r="BK22" s="79">
        <f t="shared" si="10"/>
        <v>8167</v>
      </c>
      <c r="BL22" s="79">
        <f t="shared" si="10"/>
        <v>8045</v>
      </c>
      <c r="BM22" s="79">
        <f t="shared" si="10"/>
        <v>7561</v>
      </c>
      <c r="BN22" s="79">
        <f t="shared" si="0"/>
        <v>7368</v>
      </c>
      <c r="BO22" s="79">
        <f t="shared" si="8"/>
        <v>6961</v>
      </c>
      <c r="BP22" s="79">
        <f t="shared" si="8"/>
        <v>6745</v>
      </c>
      <c r="BQ22" s="79">
        <f t="shared" si="8"/>
        <v>6303</v>
      </c>
      <c r="BR22" s="79">
        <f t="shared" si="8"/>
        <v>5801</v>
      </c>
      <c r="BS22" s="79">
        <f t="shared" si="8"/>
        <v>5385</v>
      </c>
      <c r="BT22" s="79">
        <f t="shared" si="8"/>
        <v>5144</v>
      </c>
      <c r="BU22" s="79">
        <f t="shared" si="8"/>
        <v>4749</v>
      </c>
      <c r="BV22" s="79">
        <f t="shared" si="8"/>
        <v>4412</v>
      </c>
      <c r="BW22" s="79">
        <f t="shared" si="8"/>
        <v>4315</v>
      </c>
      <c r="BX22" s="79">
        <f t="shared" si="8"/>
        <v>4230</v>
      </c>
      <c r="BY22" s="79">
        <f t="shared" si="8"/>
        <v>4391</v>
      </c>
      <c r="BZ22" s="79">
        <f t="shared" si="8"/>
        <v>4003</v>
      </c>
      <c r="CA22" s="79">
        <f t="shared" si="8"/>
        <v>3058</v>
      </c>
      <c r="CB22" s="79">
        <f t="shared" si="8"/>
        <v>3099</v>
      </c>
      <c r="CC22" s="79">
        <f t="shared" si="8"/>
        <v>2895</v>
      </c>
      <c r="CD22" s="79">
        <f t="shared" si="8"/>
        <v>2639</v>
      </c>
      <c r="CE22" s="79">
        <f t="shared" si="8"/>
        <v>2323</v>
      </c>
      <c r="CF22" s="79">
        <f t="shared" si="8"/>
        <v>2235</v>
      </c>
      <c r="CG22" s="79">
        <f t="shared" si="8"/>
        <v>2147</v>
      </c>
      <c r="CH22" s="79">
        <f t="shared" si="8"/>
        <v>2015</v>
      </c>
      <c r="CI22" s="79">
        <f t="shared" si="8"/>
        <v>1839</v>
      </c>
      <c r="CJ22" s="79">
        <f t="shared" si="8"/>
        <v>1671</v>
      </c>
      <c r="CK22" s="79">
        <f t="shared" si="8"/>
        <v>1453</v>
      </c>
      <c r="CL22" s="79">
        <f t="shared" si="8"/>
        <v>1318</v>
      </c>
      <c r="CM22" s="79">
        <f t="shared" si="8"/>
        <v>1054</v>
      </c>
      <c r="CN22" s="79">
        <f t="shared" si="8"/>
        <v>995</v>
      </c>
      <c r="CO22" s="79">
        <f t="shared" si="8"/>
        <v>3489</v>
      </c>
      <c r="CP22" s="72"/>
      <c r="CQ22" s="14"/>
    </row>
    <row r="23" spans="1:95" s="1" customFormat="1" ht="14.25" customHeight="1" x14ac:dyDescent="0.35">
      <c r="A23" s="66" t="s">
        <v>12</v>
      </c>
      <c r="B23" s="79">
        <f t="shared" si="10"/>
        <v>232891</v>
      </c>
      <c r="C23" s="79">
        <f t="shared" si="10"/>
        <v>1874</v>
      </c>
      <c r="D23" s="79">
        <f t="shared" si="10"/>
        <v>1855</v>
      </c>
      <c r="E23" s="79">
        <f t="shared" si="10"/>
        <v>1988</v>
      </c>
      <c r="F23" s="79">
        <f t="shared" si="10"/>
        <v>2002</v>
      </c>
      <c r="G23" s="79">
        <f t="shared" si="10"/>
        <v>2090</v>
      </c>
      <c r="H23" s="79">
        <f t="shared" si="10"/>
        <v>2202</v>
      </c>
      <c r="I23" s="79">
        <f t="shared" si="10"/>
        <v>2293</v>
      </c>
      <c r="J23" s="79">
        <f t="shared" si="10"/>
        <v>2425</v>
      </c>
      <c r="K23" s="79">
        <f t="shared" si="10"/>
        <v>2378</v>
      </c>
      <c r="L23" s="79">
        <f t="shared" si="10"/>
        <v>2459</v>
      </c>
      <c r="M23" s="79">
        <f t="shared" si="10"/>
        <v>2511</v>
      </c>
      <c r="N23" s="79">
        <f t="shared" si="10"/>
        <v>2538</v>
      </c>
      <c r="O23" s="79">
        <f t="shared" si="10"/>
        <v>2517</v>
      </c>
      <c r="P23" s="79">
        <f t="shared" si="10"/>
        <v>2633</v>
      </c>
      <c r="Q23" s="79">
        <f t="shared" si="10"/>
        <v>2630</v>
      </c>
      <c r="R23" s="79">
        <f t="shared" si="10"/>
        <v>2482</v>
      </c>
      <c r="S23" s="79">
        <f t="shared" si="10"/>
        <v>2481</v>
      </c>
      <c r="T23" s="79">
        <f t="shared" si="10"/>
        <v>2459</v>
      </c>
      <c r="U23" s="79">
        <f t="shared" si="10"/>
        <v>2017</v>
      </c>
      <c r="V23" s="79">
        <f t="shared" si="10"/>
        <v>1796</v>
      </c>
      <c r="W23" s="79">
        <f t="shared" si="10"/>
        <v>1844</v>
      </c>
      <c r="X23" s="79">
        <f t="shared" si="10"/>
        <v>1998</v>
      </c>
      <c r="Y23" s="79">
        <f t="shared" si="10"/>
        <v>1916</v>
      </c>
      <c r="Z23" s="79">
        <f t="shared" si="10"/>
        <v>2226</v>
      </c>
      <c r="AA23" s="79">
        <f t="shared" si="10"/>
        <v>2285</v>
      </c>
      <c r="AB23" s="79">
        <f t="shared" si="10"/>
        <v>2195</v>
      </c>
      <c r="AC23" s="79">
        <f t="shared" si="10"/>
        <v>2285</v>
      </c>
      <c r="AD23" s="79">
        <f t="shared" si="10"/>
        <v>2397</v>
      </c>
      <c r="AE23" s="79">
        <f t="shared" si="10"/>
        <v>2473</v>
      </c>
      <c r="AF23" s="79">
        <f t="shared" si="10"/>
        <v>2622</v>
      </c>
      <c r="AG23" s="79">
        <f t="shared" si="10"/>
        <v>2622</v>
      </c>
      <c r="AH23" s="79">
        <f t="shared" si="10"/>
        <v>2627</v>
      </c>
      <c r="AI23" s="79">
        <f t="shared" si="10"/>
        <v>2583</v>
      </c>
      <c r="AJ23" s="79">
        <f t="shared" si="10"/>
        <v>2660</v>
      </c>
      <c r="AK23" s="79">
        <f t="shared" si="10"/>
        <v>2648</v>
      </c>
      <c r="AL23" s="79">
        <f t="shared" si="10"/>
        <v>2704</v>
      </c>
      <c r="AM23" s="79">
        <f t="shared" si="10"/>
        <v>2653</v>
      </c>
      <c r="AN23" s="79">
        <f t="shared" si="10"/>
        <v>2746</v>
      </c>
      <c r="AO23" s="79">
        <f t="shared" si="10"/>
        <v>2781</v>
      </c>
      <c r="AP23" s="79">
        <f t="shared" si="10"/>
        <v>2739</v>
      </c>
      <c r="AQ23" s="79">
        <f t="shared" si="10"/>
        <v>2888</v>
      </c>
      <c r="AR23" s="79">
        <f t="shared" si="10"/>
        <v>3003</v>
      </c>
      <c r="AS23" s="79">
        <f t="shared" si="10"/>
        <v>2886</v>
      </c>
      <c r="AT23" s="79">
        <f t="shared" si="10"/>
        <v>2705</v>
      </c>
      <c r="AU23" s="79">
        <f t="shared" si="10"/>
        <v>2502</v>
      </c>
      <c r="AV23" s="79">
        <f t="shared" si="10"/>
        <v>2602</v>
      </c>
      <c r="AW23" s="79">
        <f t="shared" si="10"/>
        <v>2799</v>
      </c>
      <c r="AX23" s="79">
        <f t="shared" si="10"/>
        <v>2748</v>
      </c>
      <c r="AY23" s="79">
        <f t="shared" si="10"/>
        <v>2920</v>
      </c>
      <c r="AZ23" s="79">
        <f t="shared" si="10"/>
        <v>3035</v>
      </c>
      <c r="BA23" s="79">
        <f t="shared" si="10"/>
        <v>3392</v>
      </c>
      <c r="BB23" s="79">
        <f t="shared" si="10"/>
        <v>3460</v>
      </c>
      <c r="BC23" s="79">
        <f t="shared" si="10"/>
        <v>3496</v>
      </c>
      <c r="BD23" s="79">
        <f t="shared" si="10"/>
        <v>3552</v>
      </c>
      <c r="BE23" s="79">
        <f t="shared" si="10"/>
        <v>3765</v>
      </c>
      <c r="BF23" s="79">
        <f t="shared" si="10"/>
        <v>3801</v>
      </c>
      <c r="BG23" s="79">
        <f t="shared" si="10"/>
        <v>3820</v>
      </c>
      <c r="BH23" s="79">
        <f t="shared" si="10"/>
        <v>4067</v>
      </c>
      <c r="BI23" s="79">
        <f t="shared" si="10"/>
        <v>3969</v>
      </c>
      <c r="BJ23" s="79">
        <f t="shared" si="10"/>
        <v>3767</v>
      </c>
      <c r="BK23" s="79">
        <f t="shared" si="10"/>
        <v>3729</v>
      </c>
      <c r="BL23" s="79">
        <f t="shared" si="10"/>
        <v>3696</v>
      </c>
      <c r="BM23" s="79">
        <f t="shared" ref="BM23:CO32" si="11">BM59+BM95</f>
        <v>3471</v>
      </c>
      <c r="BN23" s="79">
        <f t="shared" si="11"/>
        <v>3575</v>
      </c>
      <c r="BO23" s="79">
        <f t="shared" si="11"/>
        <v>3430</v>
      </c>
      <c r="BP23" s="79">
        <f t="shared" si="11"/>
        <v>3328</v>
      </c>
      <c r="BQ23" s="79">
        <f t="shared" si="11"/>
        <v>3222</v>
      </c>
      <c r="BR23" s="79">
        <f t="shared" si="11"/>
        <v>3178</v>
      </c>
      <c r="BS23" s="79">
        <f t="shared" si="11"/>
        <v>3163</v>
      </c>
      <c r="BT23" s="79">
        <f t="shared" si="11"/>
        <v>3056</v>
      </c>
      <c r="BU23" s="79">
        <f t="shared" si="11"/>
        <v>2978</v>
      </c>
      <c r="BV23" s="79">
        <f t="shared" si="11"/>
        <v>2806</v>
      </c>
      <c r="BW23" s="79">
        <f t="shared" si="11"/>
        <v>2831</v>
      </c>
      <c r="BX23" s="79">
        <f t="shared" si="11"/>
        <v>2916</v>
      </c>
      <c r="BY23" s="79">
        <f t="shared" si="11"/>
        <v>3084</v>
      </c>
      <c r="BZ23" s="79">
        <f t="shared" si="11"/>
        <v>2771</v>
      </c>
      <c r="CA23" s="79">
        <f t="shared" si="11"/>
        <v>2130</v>
      </c>
      <c r="CB23" s="79">
        <f t="shared" si="11"/>
        <v>2144</v>
      </c>
      <c r="CC23" s="79">
        <f t="shared" si="11"/>
        <v>2108</v>
      </c>
      <c r="CD23" s="79">
        <f t="shared" si="11"/>
        <v>1915</v>
      </c>
      <c r="CE23" s="79">
        <f t="shared" si="11"/>
        <v>1616</v>
      </c>
      <c r="CF23" s="79">
        <f t="shared" si="11"/>
        <v>1482</v>
      </c>
      <c r="CG23" s="79">
        <f t="shared" si="11"/>
        <v>1445</v>
      </c>
      <c r="CH23" s="79">
        <f t="shared" si="11"/>
        <v>1320</v>
      </c>
      <c r="CI23" s="79">
        <f t="shared" si="11"/>
        <v>1242</v>
      </c>
      <c r="CJ23" s="79">
        <f t="shared" si="11"/>
        <v>1071</v>
      </c>
      <c r="CK23" s="79">
        <f t="shared" si="11"/>
        <v>953</v>
      </c>
      <c r="CL23" s="79">
        <f t="shared" si="11"/>
        <v>843</v>
      </c>
      <c r="CM23" s="79">
        <f t="shared" si="11"/>
        <v>738</v>
      </c>
      <c r="CN23" s="79">
        <f t="shared" si="11"/>
        <v>630</v>
      </c>
      <c r="CO23" s="79">
        <f t="shared" si="11"/>
        <v>2209</v>
      </c>
      <c r="CP23" s="72"/>
      <c r="CQ23" s="14"/>
    </row>
    <row r="24" spans="1:95" s="1" customFormat="1" ht="14.25" customHeight="1" x14ac:dyDescent="0.35">
      <c r="A24" s="66" t="s">
        <v>13</v>
      </c>
      <c r="B24" s="79">
        <f t="shared" ref="B24:BM27" si="12">B60+B96</f>
        <v>76635</v>
      </c>
      <c r="C24" s="79">
        <f t="shared" si="12"/>
        <v>654</v>
      </c>
      <c r="D24" s="79">
        <f t="shared" si="12"/>
        <v>559</v>
      </c>
      <c r="E24" s="79">
        <f t="shared" si="12"/>
        <v>602</v>
      </c>
      <c r="F24" s="79">
        <f t="shared" si="12"/>
        <v>682</v>
      </c>
      <c r="G24" s="79">
        <f t="shared" si="12"/>
        <v>697</v>
      </c>
      <c r="H24" s="79">
        <f t="shared" si="12"/>
        <v>694</v>
      </c>
      <c r="I24" s="79">
        <f t="shared" si="12"/>
        <v>747</v>
      </c>
      <c r="J24" s="79">
        <f t="shared" si="12"/>
        <v>771</v>
      </c>
      <c r="K24" s="79">
        <f t="shared" si="12"/>
        <v>765</v>
      </c>
      <c r="L24" s="79">
        <f t="shared" si="12"/>
        <v>810</v>
      </c>
      <c r="M24" s="79">
        <f t="shared" si="12"/>
        <v>816</v>
      </c>
      <c r="N24" s="79">
        <f t="shared" si="12"/>
        <v>814</v>
      </c>
      <c r="O24" s="79">
        <f t="shared" si="12"/>
        <v>795</v>
      </c>
      <c r="P24" s="79">
        <f t="shared" si="12"/>
        <v>840</v>
      </c>
      <c r="Q24" s="79">
        <f t="shared" si="12"/>
        <v>834</v>
      </c>
      <c r="R24" s="79">
        <f t="shared" si="12"/>
        <v>842</v>
      </c>
      <c r="S24" s="79">
        <f t="shared" si="12"/>
        <v>823</v>
      </c>
      <c r="T24" s="79">
        <f t="shared" si="12"/>
        <v>863</v>
      </c>
      <c r="U24" s="79">
        <f t="shared" si="12"/>
        <v>745</v>
      </c>
      <c r="V24" s="79">
        <f t="shared" si="12"/>
        <v>710</v>
      </c>
      <c r="W24" s="79">
        <f t="shared" si="12"/>
        <v>673</v>
      </c>
      <c r="X24" s="79">
        <f t="shared" si="12"/>
        <v>765</v>
      </c>
      <c r="Y24" s="79">
        <f t="shared" si="12"/>
        <v>836</v>
      </c>
      <c r="Z24" s="79">
        <f t="shared" si="12"/>
        <v>821</v>
      </c>
      <c r="AA24" s="79">
        <f t="shared" si="12"/>
        <v>811</v>
      </c>
      <c r="AB24" s="79">
        <f t="shared" si="12"/>
        <v>846</v>
      </c>
      <c r="AC24" s="79">
        <f t="shared" si="12"/>
        <v>846</v>
      </c>
      <c r="AD24" s="79">
        <f t="shared" si="12"/>
        <v>900</v>
      </c>
      <c r="AE24" s="79">
        <f t="shared" si="12"/>
        <v>842</v>
      </c>
      <c r="AF24" s="79">
        <f t="shared" si="12"/>
        <v>871</v>
      </c>
      <c r="AG24" s="79">
        <f t="shared" si="12"/>
        <v>887</v>
      </c>
      <c r="AH24" s="79">
        <f t="shared" si="12"/>
        <v>932</v>
      </c>
      <c r="AI24" s="79">
        <f t="shared" si="12"/>
        <v>887</v>
      </c>
      <c r="AJ24" s="79">
        <f t="shared" si="12"/>
        <v>848</v>
      </c>
      <c r="AK24" s="79">
        <f t="shared" si="12"/>
        <v>970</v>
      </c>
      <c r="AL24" s="79">
        <f t="shared" si="12"/>
        <v>891</v>
      </c>
      <c r="AM24" s="79">
        <f t="shared" si="12"/>
        <v>968</v>
      </c>
      <c r="AN24" s="79">
        <f t="shared" si="12"/>
        <v>902</v>
      </c>
      <c r="AO24" s="79">
        <f t="shared" si="12"/>
        <v>903</v>
      </c>
      <c r="AP24" s="79">
        <f t="shared" si="12"/>
        <v>905</v>
      </c>
      <c r="AQ24" s="79">
        <f t="shared" si="12"/>
        <v>914</v>
      </c>
      <c r="AR24" s="79">
        <f t="shared" si="12"/>
        <v>936</v>
      </c>
      <c r="AS24" s="79">
        <f t="shared" si="12"/>
        <v>971</v>
      </c>
      <c r="AT24" s="79">
        <f t="shared" si="12"/>
        <v>856</v>
      </c>
      <c r="AU24" s="79">
        <f t="shared" si="12"/>
        <v>866</v>
      </c>
      <c r="AV24" s="79">
        <f t="shared" si="12"/>
        <v>814</v>
      </c>
      <c r="AW24" s="79">
        <f t="shared" si="12"/>
        <v>824</v>
      </c>
      <c r="AX24" s="79">
        <f t="shared" si="12"/>
        <v>959</v>
      </c>
      <c r="AY24" s="79">
        <f t="shared" si="12"/>
        <v>924</v>
      </c>
      <c r="AZ24" s="79">
        <f t="shared" si="12"/>
        <v>994</v>
      </c>
      <c r="BA24" s="79">
        <f t="shared" si="12"/>
        <v>1122</v>
      </c>
      <c r="BB24" s="79">
        <f t="shared" si="12"/>
        <v>1115</v>
      </c>
      <c r="BC24" s="79">
        <f t="shared" si="12"/>
        <v>1115</v>
      </c>
      <c r="BD24" s="79">
        <f t="shared" si="12"/>
        <v>1184</v>
      </c>
      <c r="BE24" s="79">
        <f t="shared" si="12"/>
        <v>1307</v>
      </c>
      <c r="BF24" s="79">
        <f t="shared" si="12"/>
        <v>1259</v>
      </c>
      <c r="BG24" s="79">
        <f t="shared" si="12"/>
        <v>1297</v>
      </c>
      <c r="BH24" s="79">
        <f t="shared" si="12"/>
        <v>1364</v>
      </c>
      <c r="BI24" s="79">
        <f t="shared" si="12"/>
        <v>1313</v>
      </c>
      <c r="BJ24" s="79">
        <f t="shared" si="12"/>
        <v>1376</v>
      </c>
      <c r="BK24" s="79">
        <f t="shared" si="12"/>
        <v>1334</v>
      </c>
      <c r="BL24" s="79">
        <f t="shared" si="12"/>
        <v>1299</v>
      </c>
      <c r="BM24" s="79">
        <f t="shared" si="12"/>
        <v>1232</v>
      </c>
      <c r="BN24" s="79">
        <f t="shared" si="11"/>
        <v>1179</v>
      </c>
      <c r="BO24" s="79">
        <f t="shared" si="11"/>
        <v>1049</v>
      </c>
      <c r="BP24" s="79">
        <f t="shared" si="11"/>
        <v>1088</v>
      </c>
      <c r="BQ24" s="79">
        <f t="shared" si="11"/>
        <v>1005</v>
      </c>
      <c r="BR24" s="79">
        <f t="shared" si="11"/>
        <v>1003</v>
      </c>
      <c r="BS24" s="79">
        <f t="shared" si="11"/>
        <v>896</v>
      </c>
      <c r="BT24" s="79">
        <f t="shared" si="11"/>
        <v>886</v>
      </c>
      <c r="BU24" s="79">
        <f t="shared" si="11"/>
        <v>913</v>
      </c>
      <c r="BV24" s="79">
        <f t="shared" si="11"/>
        <v>879</v>
      </c>
      <c r="BW24" s="79">
        <f t="shared" si="11"/>
        <v>859</v>
      </c>
      <c r="BX24" s="79">
        <f t="shared" si="11"/>
        <v>832</v>
      </c>
      <c r="BY24" s="79">
        <f t="shared" si="11"/>
        <v>859</v>
      </c>
      <c r="BZ24" s="79">
        <f t="shared" si="11"/>
        <v>853</v>
      </c>
      <c r="CA24" s="79">
        <f t="shared" si="11"/>
        <v>656</v>
      </c>
      <c r="CB24" s="79">
        <f t="shared" si="11"/>
        <v>631</v>
      </c>
      <c r="CC24" s="79">
        <f t="shared" si="11"/>
        <v>629</v>
      </c>
      <c r="CD24" s="79">
        <f t="shared" si="11"/>
        <v>569</v>
      </c>
      <c r="CE24" s="79">
        <f t="shared" si="11"/>
        <v>483</v>
      </c>
      <c r="CF24" s="79">
        <f t="shared" si="11"/>
        <v>456</v>
      </c>
      <c r="CG24" s="79">
        <f t="shared" si="11"/>
        <v>418</v>
      </c>
      <c r="CH24" s="79">
        <f t="shared" si="11"/>
        <v>432</v>
      </c>
      <c r="CI24" s="79">
        <f t="shared" si="11"/>
        <v>357</v>
      </c>
      <c r="CJ24" s="79">
        <f t="shared" si="11"/>
        <v>327</v>
      </c>
      <c r="CK24" s="79">
        <f t="shared" si="11"/>
        <v>293</v>
      </c>
      <c r="CL24" s="79">
        <f t="shared" si="11"/>
        <v>233</v>
      </c>
      <c r="CM24" s="79">
        <f t="shared" si="11"/>
        <v>224</v>
      </c>
      <c r="CN24" s="79">
        <f t="shared" si="11"/>
        <v>217</v>
      </c>
      <c r="CO24" s="79">
        <f t="shared" si="11"/>
        <v>667</v>
      </c>
      <c r="CP24" s="72"/>
      <c r="CQ24" s="14"/>
    </row>
    <row r="25" spans="1:95" s="1" customFormat="1" ht="14.25" customHeight="1" x14ac:dyDescent="0.35">
      <c r="A25" s="66" t="s">
        <v>14</v>
      </c>
      <c r="B25" s="79">
        <f t="shared" si="12"/>
        <v>95250</v>
      </c>
      <c r="C25" s="79">
        <f t="shared" si="12"/>
        <v>1107</v>
      </c>
      <c r="D25" s="79">
        <f t="shared" si="12"/>
        <v>1027</v>
      </c>
      <c r="E25" s="79">
        <f t="shared" si="12"/>
        <v>1096</v>
      </c>
      <c r="F25" s="79">
        <f t="shared" si="12"/>
        <v>1132</v>
      </c>
      <c r="G25" s="79">
        <f t="shared" si="12"/>
        <v>1155</v>
      </c>
      <c r="H25" s="79">
        <f t="shared" si="12"/>
        <v>1193</v>
      </c>
      <c r="I25" s="79">
        <f t="shared" si="12"/>
        <v>1246</v>
      </c>
      <c r="J25" s="79">
        <f t="shared" si="12"/>
        <v>1224</v>
      </c>
      <c r="K25" s="79">
        <f t="shared" si="12"/>
        <v>1181</v>
      </c>
      <c r="L25" s="79">
        <f t="shared" si="12"/>
        <v>1192</v>
      </c>
      <c r="M25" s="79">
        <f t="shared" si="12"/>
        <v>1180</v>
      </c>
      <c r="N25" s="79">
        <f t="shared" si="12"/>
        <v>1160</v>
      </c>
      <c r="O25" s="79">
        <f t="shared" si="12"/>
        <v>1146</v>
      </c>
      <c r="P25" s="79">
        <f t="shared" si="12"/>
        <v>1040</v>
      </c>
      <c r="Q25" s="79">
        <f t="shared" si="12"/>
        <v>1092</v>
      </c>
      <c r="R25" s="79">
        <f t="shared" si="12"/>
        <v>1043</v>
      </c>
      <c r="S25" s="79">
        <f t="shared" si="12"/>
        <v>1047</v>
      </c>
      <c r="T25" s="79">
        <f t="shared" si="12"/>
        <v>1017</v>
      </c>
      <c r="U25" s="79">
        <f t="shared" si="12"/>
        <v>867</v>
      </c>
      <c r="V25" s="79">
        <f t="shared" si="12"/>
        <v>809</v>
      </c>
      <c r="W25" s="79">
        <f t="shared" si="12"/>
        <v>836</v>
      </c>
      <c r="X25" s="79">
        <f t="shared" si="12"/>
        <v>885</v>
      </c>
      <c r="Y25" s="79">
        <f t="shared" si="12"/>
        <v>938</v>
      </c>
      <c r="Z25" s="79">
        <f t="shared" si="12"/>
        <v>925</v>
      </c>
      <c r="AA25" s="79">
        <f t="shared" si="12"/>
        <v>921</v>
      </c>
      <c r="AB25" s="79">
        <f t="shared" si="12"/>
        <v>1006</v>
      </c>
      <c r="AC25" s="79">
        <f t="shared" si="12"/>
        <v>1009</v>
      </c>
      <c r="AD25" s="79">
        <f t="shared" si="12"/>
        <v>1038</v>
      </c>
      <c r="AE25" s="79">
        <f t="shared" si="12"/>
        <v>1104</v>
      </c>
      <c r="AF25" s="79">
        <f t="shared" si="12"/>
        <v>1189</v>
      </c>
      <c r="AG25" s="79">
        <f t="shared" si="12"/>
        <v>1358</v>
      </c>
      <c r="AH25" s="79">
        <f t="shared" si="12"/>
        <v>1398</v>
      </c>
      <c r="AI25" s="79">
        <f t="shared" si="12"/>
        <v>1273</v>
      </c>
      <c r="AJ25" s="79">
        <f t="shared" si="12"/>
        <v>1376</v>
      </c>
      <c r="AK25" s="79">
        <f t="shared" si="12"/>
        <v>1403</v>
      </c>
      <c r="AL25" s="79">
        <f t="shared" si="12"/>
        <v>1312</v>
      </c>
      <c r="AM25" s="79">
        <f t="shared" si="12"/>
        <v>1392</v>
      </c>
      <c r="AN25" s="79">
        <f t="shared" si="12"/>
        <v>1361</v>
      </c>
      <c r="AO25" s="79">
        <f t="shared" si="12"/>
        <v>1346</v>
      </c>
      <c r="AP25" s="79">
        <f t="shared" si="12"/>
        <v>1338</v>
      </c>
      <c r="AQ25" s="79">
        <f t="shared" si="12"/>
        <v>1314</v>
      </c>
      <c r="AR25" s="79">
        <f t="shared" si="12"/>
        <v>1327</v>
      </c>
      <c r="AS25" s="79">
        <f t="shared" si="12"/>
        <v>1277</v>
      </c>
      <c r="AT25" s="79">
        <f t="shared" si="12"/>
        <v>1193</v>
      </c>
      <c r="AU25" s="79">
        <f t="shared" si="12"/>
        <v>1096</v>
      </c>
      <c r="AV25" s="79">
        <f t="shared" si="12"/>
        <v>1092</v>
      </c>
      <c r="AW25" s="79">
        <f t="shared" si="12"/>
        <v>1102</v>
      </c>
      <c r="AX25" s="79">
        <f t="shared" si="12"/>
        <v>1128</v>
      </c>
      <c r="AY25" s="79">
        <f t="shared" si="12"/>
        <v>1229</v>
      </c>
      <c r="AZ25" s="79">
        <f t="shared" si="12"/>
        <v>1189</v>
      </c>
      <c r="BA25" s="79">
        <f t="shared" si="12"/>
        <v>1346</v>
      </c>
      <c r="BB25" s="79">
        <f t="shared" si="12"/>
        <v>1377</v>
      </c>
      <c r="BC25" s="79">
        <f t="shared" si="12"/>
        <v>1347</v>
      </c>
      <c r="BD25" s="79">
        <f t="shared" si="12"/>
        <v>1385</v>
      </c>
      <c r="BE25" s="79">
        <f t="shared" si="12"/>
        <v>1355</v>
      </c>
      <c r="BF25" s="79">
        <f t="shared" si="12"/>
        <v>1333</v>
      </c>
      <c r="BG25" s="79">
        <f t="shared" si="12"/>
        <v>1306</v>
      </c>
      <c r="BH25" s="79">
        <f t="shared" si="12"/>
        <v>1389</v>
      </c>
      <c r="BI25" s="79">
        <f t="shared" si="12"/>
        <v>1338</v>
      </c>
      <c r="BJ25" s="79">
        <f t="shared" si="12"/>
        <v>1413</v>
      </c>
      <c r="BK25" s="79">
        <f t="shared" si="12"/>
        <v>1280</v>
      </c>
      <c r="BL25" s="79">
        <f t="shared" si="12"/>
        <v>1333</v>
      </c>
      <c r="BM25" s="79">
        <f t="shared" si="12"/>
        <v>1207</v>
      </c>
      <c r="BN25" s="79">
        <f t="shared" si="11"/>
        <v>1207</v>
      </c>
      <c r="BO25" s="79">
        <f t="shared" si="11"/>
        <v>1201</v>
      </c>
      <c r="BP25" s="79">
        <f t="shared" si="11"/>
        <v>1131</v>
      </c>
      <c r="BQ25" s="79">
        <f t="shared" si="11"/>
        <v>1082</v>
      </c>
      <c r="BR25" s="79">
        <f t="shared" si="11"/>
        <v>1000</v>
      </c>
      <c r="BS25" s="79">
        <f t="shared" si="11"/>
        <v>981</v>
      </c>
      <c r="BT25" s="79">
        <f t="shared" si="11"/>
        <v>992</v>
      </c>
      <c r="BU25" s="79">
        <f t="shared" si="11"/>
        <v>963</v>
      </c>
      <c r="BV25" s="79">
        <f t="shared" si="11"/>
        <v>953</v>
      </c>
      <c r="BW25" s="79">
        <f t="shared" si="11"/>
        <v>945</v>
      </c>
      <c r="BX25" s="79">
        <f t="shared" si="11"/>
        <v>1026</v>
      </c>
      <c r="BY25" s="79">
        <f t="shared" si="11"/>
        <v>1023</v>
      </c>
      <c r="BZ25" s="79">
        <f t="shared" si="11"/>
        <v>1031</v>
      </c>
      <c r="CA25" s="79">
        <f t="shared" si="11"/>
        <v>758</v>
      </c>
      <c r="CB25" s="79">
        <f t="shared" si="11"/>
        <v>743</v>
      </c>
      <c r="CC25" s="79">
        <f t="shared" si="11"/>
        <v>706</v>
      </c>
      <c r="CD25" s="79">
        <f t="shared" si="11"/>
        <v>600</v>
      </c>
      <c r="CE25" s="79">
        <f t="shared" si="11"/>
        <v>531</v>
      </c>
      <c r="CF25" s="79">
        <f t="shared" si="11"/>
        <v>504</v>
      </c>
      <c r="CG25" s="79">
        <f t="shared" si="11"/>
        <v>434</v>
      </c>
      <c r="CH25" s="79">
        <f t="shared" si="11"/>
        <v>435</v>
      </c>
      <c r="CI25" s="79">
        <f t="shared" si="11"/>
        <v>394</v>
      </c>
      <c r="CJ25" s="79">
        <f t="shared" si="11"/>
        <v>329</v>
      </c>
      <c r="CK25" s="79">
        <f t="shared" si="11"/>
        <v>314</v>
      </c>
      <c r="CL25" s="79">
        <f t="shared" si="11"/>
        <v>267</v>
      </c>
      <c r="CM25" s="79">
        <f t="shared" si="11"/>
        <v>202</v>
      </c>
      <c r="CN25" s="79">
        <f t="shared" si="11"/>
        <v>183</v>
      </c>
      <c r="CO25" s="79">
        <f t="shared" si="11"/>
        <v>597</v>
      </c>
      <c r="CP25" s="72"/>
      <c r="CQ25" s="14"/>
    </row>
    <row r="26" spans="1:95" s="1" customFormat="1" ht="14.25" customHeight="1" x14ac:dyDescent="0.35">
      <c r="A26" s="66" t="s">
        <v>15</v>
      </c>
      <c r="B26" s="79">
        <f t="shared" si="12"/>
        <v>91267</v>
      </c>
      <c r="C26" s="79">
        <f t="shared" si="12"/>
        <v>853</v>
      </c>
      <c r="D26" s="79">
        <f t="shared" si="12"/>
        <v>797</v>
      </c>
      <c r="E26" s="79">
        <f t="shared" si="12"/>
        <v>841</v>
      </c>
      <c r="F26" s="79">
        <f t="shared" si="12"/>
        <v>838</v>
      </c>
      <c r="G26" s="79">
        <f t="shared" si="12"/>
        <v>819</v>
      </c>
      <c r="H26" s="79">
        <f t="shared" si="12"/>
        <v>927</v>
      </c>
      <c r="I26" s="79">
        <f t="shared" si="12"/>
        <v>993</v>
      </c>
      <c r="J26" s="79">
        <f t="shared" si="12"/>
        <v>975</v>
      </c>
      <c r="K26" s="79">
        <f t="shared" si="12"/>
        <v>997</v>
      </c>
      <c r="L26" s="79">
        <f t="shared" si="12"/>
        <v>1020</v>
      </c>
      <c r="M26" s="79">
        <f t="shared" si="12"/>
        <v>1038</v>
      </c>
      <c r="N26" s="79">
        <f t="shared" si="12"/>
        <v>1082</v>
      </c>
      <c r="O26" s="79">
        <f t="shared" si="12"/>
        <v>1048</v>
      </c>
      <c r="P26" s="79">
        <f t="shared" si="12"/>
        <v>1068</v>
      </c>
      <c r="Q26" s="79">
        <f t="shared" si="12"/>
        <v>1116</v>
      </c>
      <c r="R26" s="79">
        <f t="shared" si="12"/>
        <v>1018</v>
      </c>
      <c r="S26" s="79">
        <f t="shared" si="12"/>
        <v>1013</v>
      </c>
      <c r="T26" s="79">
        <f t="shared" si="12"/>
        <v>986</v>
      </c>
      <c r="U26" s="79">
        <f t="shared" si="12"/>
        <v>782</v>
      </c>
      <c r="V26" s="79">
        <f t="shared" si="12"/>
        <v>722</v>
      </c>
      <c r="W26" s="79">
        <f t="shared" si="12"/>
        <v>707</v>
      </c>
      <c r="X26" s="79">
        <f t="shared" si="12"/>
        <v>746</v>
      </c>
      <c r="Y26" s="79">
        <f t="shared" si="12"/>
        <v>842</v>
      </c>
      <c r="Z26" s="79">
        <f t="shared" si="12"/>
        <v>826</v>
      </c>
      <c r="AA26" s="79">
        <f t="shared" si="12"/>
        <v>930</v>
      </c>
      <c r="AB26" s="79">
        <f t="shared" si="12"/>
        <v>884</v>
      </c>
      <c r="AC26" s="79">
        <f t="shared" si="12"/>
        <v>984</v>
      </c>
      <c r="AD26" s="79">
        <f t="shared" si="12"/>
        <v>958</v>
      </c>
      <c r="AE26" s="79">
        <f t="shared" si="12"/>
        <v>983</v>
      </c>
      <c r="AF26" s="79">
        <f t="shared" si="12"/>
        <v>1003</v>
      </c>
      <c r="AG26" s="79">
        <f t="shared" si="12"/>
        <v>1162</v>
      </c>
      <c r="AH26" s="79">
        <f t="shared" si="12"/>
        <v>1041</v>
      </c>
      <c r="AI26" s="79">
        <f t="shared" si="12"/>
        <v>1057</v>
      </c>
      <c r="AJ26" s="79">
        <f t="shared" si="12"/>
        <v>1073</v>
      </c>
      <c r="AK26" s="79">
        <f t="shared" si="12"/>
        <v>1115</v>
      </c>
      <c r="AL26" s="79">
        <f t="shared" si="12"/>
        <v>1078</v>
      </c>
      <c r="AM26" s="79">
        <f t="shared" si="12"/>
        <v>1061</v>
      </c>
      <c r="AN26" s="79">
        <f t="shared" si="12"/>
        <v>1048</v>
      </c>
      <c r="AO26" s="79">
        <f t="shared" si="12"/>
        <v>1014</v>
      </c>
      <c r="AP26" s="79">
        <f t="shared" si="12"/>
        <v>1040</v>
      </c>
      <c r="AQ26" s="79">
        <f t="shared" si="12"/>
        <v>1027</v>
      </c>
      <c r="AR26" s="79">
        <f t="shared" si="12"/>
        <v>1076</v>
      </c>
      <c r="AS26" s="79">
        <f t="shared" si="12"/>
        <v>1056</v>
      </c>
      <c r="AT26" s="79">
        <f t="shared" si="12"/>
        <v>1087</v>
      </c>
      <c r="AU26" s="79">
        <f t="shared" si="12"/>
        <v>968</v>
      </c>
      <c r="AV26" s="79">
        <f t="shared" si="12"/>
        <v>983</v>
      </c>
      <c r="AW26" s="79">
        <f t="shared" si="12"/>
        <v>1075</v>
      </c>
      <c r="AX26" s="79">
        <f t="shared" si="12"/>
        <v>1121</v>
      </c>
      <c r="AY26" s="79">
        <f t="shared" si="12"/>
        <v>1152</v>
      </c>
      <c r="AZ26" s="79">
        <f t="shared" si="12"/>
        <v>1249</v>
      </c>
      <c r="BA26" s="79">
        <f t="shared" si="12"/>
        <v>1389</v>
      </c>
      <c r="BB26" s="79">
        <f t="shared" si="12"/>
        <v>1367</v>
      </c>
      <c r="BC26" s="79">
        <f t="shared" si="12"/>
        <v>1358</v>
      </c>
      <c r="BD26" s="79">
        <f t="shared" si="12"/>
        <v>1435</v>
      </c>
      <c r="BE26" s="79">
        <f t="shared" si="12"/>
        <v>1451</v>
      </c>
      <c r="BF26" s="79">
        <f t="shared" si="12"/>
        <v>1435</v>
      </c>
      <c r="BG26" s="79">
        <f t="shared" si="12"/>
        <v>1454</v>
      </c>
      <c r="BH26" s="79">
        <f t="shared" si="12"/>
        <v>1399</v>
      </c>
      <c r="BI26" s="79">
        <f t="shared" si="12"/>
        <v>1445</v>
      </c>
      <c r="BJ26" s="79">
        <f t="shared" si="12"/>
        <v>1464</v>
      </c>
      <c r="BK26" s="79">
        <f t="shared" si="12"/>
        <v>1433</v>
      </c>
      <c r="BL26" s="79">
        <f t="shared" si="12"/>
        <v>1326</v>
      </c>
      <c r="BM26" s="79">
        <f t="shared" si="12"/>
        <v>1362</v>
      </c>
      <c r="BN26" s="79">
        <f t="shared" si="11"/>
        <v>1268</v>
      </c>
      <c r="BO26" s="79">
        <f t="shared" si="11"/>
        <v>1300</v>
      </c>
      <c r="BP26" s="79">
        <f t="shared" si="11"/>
        <v>1281</v>
      </c>
      <c r="BQ26" s="79">
        <f t="shared" si="11"/>
        <v>1223</v>
      </c>
      <c r="BR26" s="79">
        <f t="shared" si="11"/>
        <v>1163</v>
      </c>
      <c r="BS26" s="79">
        <f t="shared" si="11"/>
        <v>1141</v>
      </c>
      <c r="BT26" s="79">
        <f t="shared" si="11"/>
        <v>1091</v>
      </c>
      <c r="BU26" s="79">
        <f t="shared" si="11"/>
        <v>1111</v>
      </c>
      <c r="BV26" s="79">
        <f t="shared" si="11"/>
        <v>1122</v>
      </c>
      <c r="BW26" s="79">
        <f t="shared" si="11"/>
        <v>1099</v>
      </c>
      <c r="BX26" s="79">
        <f t="shared" si="11"/>
        <v>1076</v>
      </c>
      <c r="BY26" s="79">
        <f t="shared" si="11"/>
        <v>1122</v>
      </c>
      <c r="BZ26" s="79">
        <f t="shared" si="11"/>
        <v>1162</v>
      </c>
      <c r="CA26" s="79">
        <f t="shared" si="11"/>
        <v>808</v>
      </c>
      <c r="CB26" s="79">
        <f t="shared" si="11"/>
        <v>827</v>
      </c>
      <c r="CC26" s="79">
        <f t="shared" si="11"/>
        <v>786</v>
      </c>
      <c r="CD26" s="79">
        <f t="shared" si="11"/>
        <v>730</v>
      </c>
      <c r="CE26" s="79">
        <f t="shared" si="11"/>
        <v>639</v>
      </c>
      <c r="CF26" s="79">
        <f t="shared" si="11"/>
        <v>618</v>
      </c>
      <c r="CG26" s="79">
        <f t="shared" si="11"/>
        <v>552</v>
      </c>
      <c r="CH26" s="79">
        <f t="shared" si="11"/>
        <v>531</v>
      </c>
      <c r="CI26" s="79">
        <f t="shared" si="11"/>
        <v>482</v>
      </c>
      <c r="CJ26" s="79">
        <f t="shared" si="11"/>
        <v>391</v>
      </c>
      <c r="CK26" s="79">
        <f t="shared" si="11"/>
        <v>392</v>
      </c>
      <c r="CL26" s="79">
        <f t="shared" si="11"/>
        <v>363</v>
      </c>
      <c r="CM26" s="79">
        <f t="shared" si="11"/>
        <v>304</v>
      </c>
      <c r="CN26" s="79">
        <f t="shared" si="11"/>
        <v>249</v>
      </c>
      <c r="CO26" s="79">
        <f t="shared" si="11"/>
        <v>839</v>
      </c>
      <c r="CP26" s="72"/>
      <c r="CQ26" s="14"/>
    </row>
    <row r="27" spans="1:95" s="1" customFormat="1" ht="14.25" customHeight="1" x14ac:dyDescent="0.35">
      <c r="A27" s="66" t="s">
        <v>41</v>
      </c>
      <c r="B27" s="79">
        <f t="shared" si="12"/>
        <v>25498</v>
      </c>
      <c r="C27" s="79">
        <f t="shared" si="12"/>
        <v>195</v>
      </c>
      <c r="D27" s="79">
        <f t="shared" si="12"/>
        <v>172</v>
      </c>
      <c r="E27" s="79">
        <f t="shared" si="12"/>
        <v>207</v>
      </c>
      <c r="F27" s="79">
        <f t="shared" si="12"/>
        <v>210</v>
      </c>
      <c r="G27" s="79">
        <f t="shared" si="12"/>
        <v>213</v>
      </c>
      <c r="H27" s="79">
        <f t="shared" si="12"/>
        <v>248</v>
      </c>
      <c r="I27" s="79">
        <f t="shared" si="12"/>
        <v>239</v>
      </c>
      <c r="J27" s="79">
        <f t="shared" si="12"/>
        <v>218</v>
      </c>
      <c r="K27" s="79">
        <f t="shared" si="12"/>
        <v>263</v>
      </c>
      <c r="L27" s="79">
        <f t="shared" si="12"/>
        <v>277</v>
      </c>
      <c r="M27" s="79">
        <f t="shared" si="12"/>
        <v>255</v>
      </c>
      <c r="N27" s="79">
        <f t="shared" si="12"/>
        <v>270</v>
      </c>
      <c r="O27" s="79">
        <f t="shared" si="12"/>
        <v>269</v>
      </c>
      <c r="P27" s="79">
        <f t="shared" si="12"/>
        <v>258</v>
      </c>
      <c r="Q27" s="79">
        <f t="shared" si="12"/>
        <v>282</v>
      </c>
      <c r="R27" s="79">
        <f t="shared" si="12"/>
        <v>305</v>
      </c>
      <c r="S27" s="79">
        <f t="shared" si="12"/>
        <v>254</v>
      </c>
      <c r="T27" s="79">
        <f t="shared" si="12"/>
        <v>249</v>
      </c>
      <c r="U27" s="79">
        <f t="shared" si="12"/>
        <v>237</v>
      </c>
      <c r="V27" s="79">
        <f t="shared" si="12"/>
        <v>211</v>
      </c>
      <c r="W27" s="79">
        <f t="shared" si="12"/>
        <v>181</v>
      </c>
      <c r="X27" s="79">
        <f t="shared" si="12"/>
        <v>190</v>
      </c>
      <c r="Y27" s="79">
        <f t="shared" si="12"/>
        <v>179</v>
      </c>
      <c r="Z27" s="79">
        <f t="shared" si="12"/>
        <v>194</v>
      </c>
      <c r="AA27" s="79">
        <f t="shared" si="12"/>
        <v>186</v>
      </c>
      <c r="AB27" s="79">
        <f t="shared" si="12"/>
        <v>210</v>
      </c>
      <c r="AC27" s="79">
        <f t="shared" si="12"/>
        <v>263</v>
      </c>
      <c r="AD27" s="79">
        <f t="shared" si="12"/>
        <v>217</v>
      </c>
      <c r="AE27" s="79">
        <f t="shared" si="12"/>
        <v>238</v>
      </c>
      <c r="AF27" s="79">
        <f t="shared" si="12"/>
        <v>227</v>
      </c>
      <c r="AG27" s="79">
        <f t="shared" si="12"/>
        <v>237</v>
      </c>
      <c r="AH27" s="79">
        <f t="shared" si="12"/>
        <v>223</v>
      </c>
      <c r="AI27" s="79">
        <f t="shared" si="12"/>
        <v>260</v>
      </c>
      <c r="AJ27" s="79">
        <f t="shared" si="12"/>
        <v>267</v>
      </c>
      <c r="AK27" s="79">
        <f t="shared" si="12"/>
        <v>271</v>
      </c>
      <c r="AL27" s="79">
        <f t="shared" si="12"/>
        <v>247</v>
      </c>
      <c r="AM27" s="79">
        <f t="shared" si="12"/>
        <v>229</v>
      </c>
      <c r="AN27" s="79">
        <f t="shared" si="12"/>
        <v>253</v>
      </c>
      <c r="AO27" s="79">
        <f t="shared" si="12"/>
        <v>235</v>
      </c>
      <c r="AP27" s="79">
        <f t="shared" si="12"/>
        <v>279</v>
      </c>
      <c r="AQ27" s="79">
        <f t="shared" si="12"/>
        <v>263</v>
      </c>
      <c r="AR27" s="79">
        <f t="shared" si="12"/>
        <v>266</v>
      </c>
      <c r="AS27" s="79">
        <f t="shared" si="12"/>
        <v>303</v>
      </c>
      <c r="AT27" s="79">
        <f t="shared" si="12"/>
        <v>332</v>
      </c>
      <c r="AU27" s="79">
        <f t="shared" si="12"/>
        <v>262</v>
      </c>
      <c r="AV27" s="79">
        <f t="shared" si="12"/>
        <v>312</v>
      </c>
      <c r="AW27" s="79">
        <f t="shared" si="12"/>
        <v>331</v>
      </c>
      <c r="AX27" s="79">
        <f t="shared" si="12"/>
        <v>282</v>
      </c>
      <c r="AY27" s="79">
        <f t="shared" si="12"/>
        <v>315</v>
      </c>
      <c r="AZ27" s="79">
        <f t="shared" si="12"/>
        <v>349</v>
      </c>
      <c r="BA27" s="79">
        <f t="shared" si="12"/>
        <v>393</v>
      </c>
      <c r="BB27" s="79">
        <f t="shared" si="12"/>
        <v>382</v>
      </c>
      <c r="BC27" s="79">
        <f t="shared" si="12"/>
        <v>418</v>
      </c>
      <c r="BD27" s="79">
        <f t="shared" si="12"/>
        <v>433</v>
      </c>
      <c r="BE27" s="79">
        <f t="shared" si="12"/>
        <v>451</v>
      </c>
      <c r="BF27" s="79">
        <f t="shared" si="12"/>
        <v>456</v>
      </c>
      <c r="BG27" s="79">
        <f t="shared" si="12"/>
        <v>418</v>
      </c>
      <c r="BH27" s="79">
        <f t="shared" si="12"/>
        <v>431</v>
      </c>
      <c r="BI27" s="79">
        <f t="shared" si="12"/>
        <v>452</v>
      </c>
      <c r="BJ27" s="79">
        <f t="shared" si="12"/>
        <v>446</v>
      </c>
      <c r="BK27" s="79">
        <f t="shared" si="12"/>
        <v>444</v>
      </c>
      <c r="BL27" s="79">
        <f t="shared" si="12"/>
        <v>421</v>
      </c>
      <c r="BM27" s="79">
        <f t="shared" ref="BM27" si="13">BM63+BM99</f>
        <v>397</v>
      </c>
      <c r="BN27" s="79">
        <f t="shared" si="11"/>
        <v>431</v>
      </c>
      <c r="BO27" s="79">
        <f t="shared" si="11"/>
        <v>375</v>
      </c>
      <c r="BP27" s="79">
        <f t="shared" si="11"/>
        <v>400</v>
      </c>
      <c r="BQ27" s="79">
        <f t="shared" si="11"/>
        <v>369</v>
      </c>
      <c r="BR27" s="79">
        <f t="shared" si="11"/>
        <v>364</v>
      </c>
      <c r="BS27" s="79">
        <f t="shared" si="11"/>
        <v>363</v>
      </c>
      <c r="BT27" s="79">
        <f t="shared" si="11"/>
        <v>353</v>
      </c>
      <c r="BU27" s="79">
        <f t="shared" si="11"/>
        <v>369</v>
      </c>
      <c r="BV27" s="79">
        <f t="shared" si="11"/>
        <v>324</v>
      </c>
      <c r="BW27" s="79">
        <f t="shared" si="11"/>
        <v>346</v>
      </c>
      <c r="BX27" s="79">
        <f t="shared" si="11"/>
        <v>354</v>
      </c>
      <c r="BY27" s="79">
        <f t="shared" si="11"/>
        <v>350</v>
      </c>
      <c r="BZ27" s="79">
        <f t="shared" si="11"/>
        <v>355</v>
      </c>
      <c r="CA27" s="79">
        <f t="shared" si="11"/>
        <v>225</v>
      </c>
      <c r="CB27" s="79">
        <f t="shared" si="11"/>
        <v>245</v>
      </c>
      <c r="CC27" s="79">
        <f t="shared" si="11"/>
        <v>247</v>
      </c>
      <c r="CD27" s="79">
        <f t="shared" si="11"/>
        <v>235</v>
      </c>
      <c r="CE27" s="79">
        <f t="shared" si="11"/>
        <v>196</v>
      </c>
      <c r="CF27" s="79">
        <f t="shared" si="11"/>
        <v>216</v>
      </c>
      <c r="CG27" s="79">
        <f t="shared" si="11"/>
        <v>204</v>
      </c>
      <c r="CH27" s="79">
        <f t="shared" si="11"/>
        <v>194</v>
      </c>
      <c r="CI27" s="79">
        <f t="shared" si="11"/>
        <v>172</v>
      </c>
      <c r="CJ27" s="79">
        <f t="shared" si="11"/>
        <v>131</v>
      </c>
      <c r="CK27" s="79">
        <f t="shared" si="11"/>
        <v>115</v>
      </c>
      <c r="CL27" s="79">
        <f t="shared" si="11"/>
        <v>103</v>
      </c>
      <c r="CM27" s="79">
        <f t="shared" si="11"/>
        <v>104</v>
      </c>
      <c r="CN27" s="79">
        <f t="shared" si="11"/>
        <v>87</v>
      </c>
      <c r="CO27" s="79">
        <f t="shared" si="11"/>
        <v>296</v>
      </c>
      <c r="CP27" s="72"/>
      <c r="CQ27" s="14"/>
    </row>
    <row r="28" spans="1:95" s="1" customFormat="1" ht="14.25" customHeight="1" x14ac:dyDescent="0.35">
      <c r="A28" s="66" t="s">
        <v>16</v>
      </c>
      <c r="B28" s="79">
        <f t="shared" ref="B28:BM31" si="14">B64+B100</f>
        <v>135477</v>
      </c>
      <c r="C28" s="79">
        <f t="shared" si="14"/>
        <v>1094</v>
      </c>
      <c r="D28" s="79">
        <f t="shared" si="14"/>
        <v>1063</v>
      </c>
      <c r="E28" s="79">
        <f t="shared" si="14"/>
        <v>1146</v>
      </c>
      <c r="F28" s="79">
        <f t="shared" si="14"/>
        <v>1125</v>
      </c>
      <c r="G28" s="79">
        <f t="shared" si="14"/>
        <v>1234</v>
      </c>
      <c r="H28" s="79">
        <f t="shared" si="14"/>
        <v>1256</v>
      </c>
      <c r="I28" s="79">
        <f t="shared" si="14"/>
        <v>1317</v>
      </c>
      <c r="J28" s="79">
        <f t="shared" si="14"/>
        <v>1381</v>
      </c>
      <c r="K28" s="79">
        <f t="shared" si="14"/>
        <v>1388</v>
      </c>
      <c r="L28" s="79">
        <f t="shared" si="14"/>
        <v>1400</v>
      </c>
      <c r="M28" s="79">
        <f t="shared" si="14"/>
        <v>1514</v>
      </c>
      <c r="N28" s="79">
        <f t="shared" si="14"/>
        <v>1552</v>
      </c>
      <c r="O28" s="79">
        <f t="shared" si="14"/>
        <v>1483</v>
      </c>
      <c r="P28" s="79">
        <f t="shared" si="14"/>
        <v>1499</v>
      </c>
      <c r="Q28" s="79">
        <f t="shared" si="14"/>
        <v>1556</v>
      </c>
      <c r="R28" s="79">
        <f t="shared" si="14"/>
        <v>1549</v>
      </c>
      <c r="S28" s="79">
        <f t="shared" si="14"/>
        <v>1489</v>
      </c>
      <c r="T28" s="79">
        <f t="shared" si="14"/>
        <v>1467</v>
      </c>
      <c r="U28" s="79">
        <f t="shared" si="14"/>
        <v>1337</v>
      </c>
      <c r="V28" s="79">
        <f t="shared" si="14"/>
        <v>1339</v>
      </c>
      <c r="W28" s="79">
        <f t="shared" si="14"/>
        <v>1332</v>
      </c>
      <c r="X28" s="79">
        <f t="shared" si="14"/>
        <v>1358</v>
      </c>
      <c r="Y28" s="79">
        <f t="shared" si="14"/>
        <v>1309</v>
      </c>
      <c r="Z28" s="79">
        <f t="shared" si="14"/>
        <v>1398</v>
      </c>
      <c r="AA28" s="79">
        <f t="shared" si="14"/>
        <v>1422</v>
      </c>
      <c r="AB28" s="79">
        <f t="shared" si="14"/>
        <v>1444</v>
      </c>
      <c r="AC28" s="79">
        <f t="shared" si="14"/>
        <v>1425</v>
      </c>
      <c r="AD28" s="79">
        <f t="shared" si="14"/>
        <v>1474</v>
      </c>
      <c r="AE28" s="79">
        <f t="shared" si="14"/>
        <v>1513</v>
      </c>
      <c r="AF28" s="79">
        <f t="shared" si="14"/>
        <v>1503</v>
      </c>
      <c r="AG28" s="79">
        <f t="shared" si="14"/>
        <v>1620</v>
      </c>
      <c r="AH28" s="79">
        <f t="shared" si="14"/>
        <v>1605</v>
      </c>
      <c r="AI28" s="79">
        <f t="shared" si="14"/>
        <v>1463</v>
      </c>
      <c r="AJ28" s="79">
        <f t="shared" si="14"/>
        <v>1549</v>
      </c>
      <c r="AK28" s="79">
        <f t="shared" si="14"/>
        <v>1624</v>
      </c>
      <c r="AL28" s="79">
        <f t="shared" si="14"/>
        <v>1490</v>
      </c>
      <c r="AM28" s="79">
        <f t="shared" si="14"/>
        <v>1487</v>
      </c>
      <c r="AN28" s="79">
        <f t="shared" si="14"/>
        <v>1544</v>
      </c>
      <c r="AO28" s="79">
        <f t="shared" si="14"/>
        <v>1474</v>
      </c>
      <c r="AP28" s="79">
        <f t="shared" si="14"/>
        <v>1546</v>
      </c>
      <c r="AQ28" s="79">
        <f t="shared" si="14"/>
        <v>1592</v>
      </c>
      <c r="AR28" s="79">
        <f t="shared" si="14"/>
        <v>1639</v>
      </c>
      <c r="AS28" s="79">
        <f t="shared" si="14"/>
        <v>1513</v>
      </c>
      <c r="AT28" s="79">
        <f t="shared" si="14"/>
        <v>1479</v>
      </c>
      <c r="AU28" s="79">
        <f t="shared" si="14"/>
        <v>1399</v>
      </c>
      <c r="AV28" s="79">
        <f t="shared" si="14"/>
        <v>1398</v>
      </c>
      <c r="AW28" s="79">
        <f t="shared" si="14"/>
        <v>1637</v>
      </c>
      <c r="AX28" s="79">
        <f t="shared" si="14"/>
        <v>1579</v>
      </c>
      <c r="AY28" s="79">
        <f t="shared" si="14"/>
        <v>1726</v>
      </c>
      <c r="AZ28" s="79">
        <f t="shared" si="14"/>
        <v>1772</v>
      </c>
      <c r="BA28" s="79">
        <f t="shared" si="14"/>
        <v>1945</v>
      </c>
      <c r="BB28" s="79">
        <f t="shared" si="14"/>
        <v>2012</v>
      </c>
      <c r="BC28" s="79">
        <f t="shared" si="14"/>
        <v>2056</v>
      </c>
      <c r="BD28" s="79">
        <f t="shared" si="14"/>
        <v>2107</v>
      </c>
      <c r="BE28" s="79">
        <f t="shared" si="14"/>
        <v>2089</v>
      </c>
      <c r="BF28" s="79">
        <f t="shared" si="14"/>
        <v>2172</v>
      </c>
      <c r="BG28" s="79">
        <f t="shared" si="14"/>
        <v>2186</v>
      </c>
      <c r="BH28" s="79">
        <f t="shared" si="14"/>
        <v>2293</v>
      </c>
      <c r="BI28" s="79">
        <f t="shared" si="14"/>
        <v>2196</v>
      </c>
      <c r="BJ28" s="79">
        <f t="shared" si="14"/>
        <v>2265</v>
      </c>
      <c r="BK28" s="79">
        <f t="shared" si="14"/>
        <v>2148</v>
      </c>
      <c r="BL28" s="79">
        <f t="shared" si="14"/>
        <v>2069</v>
      </c>
      <c r="BM28" s="79">
        <f t="shared" si="14"/>
        <v>1980</v>
      </c>
      <c r="BN28" s="79">
        <f t="shared" si="11"/>
        <v>2096</v>
      </c>
      <c r="BO28" s="79">
        <f t="shared" si="11"/>
        <v>1978</v>
      </c>
      <c r="BP28" s="79">
        <f t="shared" si="11"/>
        <v>1897</v>
      </c>
      <c r="BQ28" s="79">
        <f t="shared" si="11"/>
        <v>1927</v>
      </c>
      <c r="BR28" s="79">
        <f t="shared" si="11"/>
        <v>1733</v>
      </c>
      <c r="BS28" s="79">
        <f t="shared" si="11"/>
        <v>1806</v>
      </c>
      <c r="BT28" s="79">
        <f t="shared" si="11"/>
        <v>1712</v>
      </c>
      <c r="BU28" s="79">
        <f t="shared" si="11"/>
        <v>1662</v>
      </c>
      <c r="BV28" s="79">
        <f t="shared" si="11"/>
        <v>1629</v>
      </c>
      <c r="BW28" s="79">
        <f t="shared" si="11"/>
        <v>1596</v>
      </c>
      <c r="BX28" s="79">
        <f t="shared" si="11"/>
        <v>1704</v>
      </c>
      <c r="BY28" s="79">
        <f t="shared" si="11"/>
        <v>1759</v>
      </c>
      <c r="BZ28" s="79">
        <f t="shared" si="11"/>
        <v>1709</v>
      </c>
      <c r="CA28" s="79">
        <f t="shared" si="11"/>
        <v>1256</v>
      </c>
      <c r="CB28" s="79">
        <f t="shared" si="11"/>
        <v>1302</v>
      </c>
      <c r="CC28" s="79">
        <f t="shared" si="11"/>
        <v>1189</v>
      </c>
      <c r="CD28" s="79">
        <f t="shared" si="11"/>
        <v>1072</v>
      </c>
      <c r="CE28" s="79">
        <f t="shared" si="11"/>
        <v>954</v>
      </c>
      <c r="CF28" s="79">
        <f t="shared" si="11"/>
        <v>922</v>
      </c>
      <c r="CG28" s="79">
        <f t="shared" si="11"/>
        <v>821</v>
      </c>
      <c r="CH28" s="79">
        <f t="shared" si="11"/>
        <v>760</v>
      </c>
      <c r="CI28" s="79">
        <f t="shared" si="11"/>
        <v>640</v>
      </c>
      <c r="CJ28" s="79">
        <f t="shared" si="11"/>
        <v>591</v>
      </c>
      <c r="CK28" s="79">
        <f t="shared" si="11"/>
        <v>510</v>
      </c>
      <c r="CL28" s="79">
        <f t="shared" si="11"/>
        <v>438</v>
      </c>
      <c r="CM28" s="79">
        <f t="shared" si="11"/>
        <v>404</v>
      </c>
      <c r="CN28" s="79">
        <f t="shared" si="11"/>
        <v>321</v>
      </c>
      <c r="CO28" s="79">
        <f t="shared" si="11"/>
        <v>1068</v>
      </c>
      <c r="CP28" s="72"/>
      <c r="CQ28" s="14"/>
    </row>
    <row r="29" spans="1:95" s="1" customFormat="1" ht="14.25" customHeight="1" x14ac:dyDescent="0.35">
      <c r="A29" s="66" t="s">
        <v>17</v>
      </c>
      <c r="B29" s="79">
        <f t="shared" si="14"/>
        <v>340340</v>
      </c>
      <c r="C29" s="79">
        <f t="shared" si="14"/>
        <v>3223</v>
      </c>
      <c r="D29" s="79">
        <f t="shared" si="14"/>
        <v>3172</v>
      </c>
      <c r="E29" s="79">
        <f t="shared" si="14"/>
        <v>3365</v>
      </c>
      <c r="F29" s="79">
        <f t="shared" si="14"/>
        <v>3474</v>
      </c>
      <c r="G29" s="79">
        <f t="shared" si="14"/>
        <v>3645</v>
      </c>
      <c r="H29" s="79">
        <f t="shared" si="14"/>
        <v>3594</v>
      </c>
      <c r="I29" s="79">
        <f t="shared" si="14"/>
        <v>3785</v>
      </c>
      <c r="J29" s="79">
        <f t="shared" si="14"/>
        <v>3858</v>
      </c>
      <c r="K29" s="79">
        <f t="shared" si="14"/>
        <v>3826</v>
      </c>
      <c r="L29" s="79">
        <f t="shared" si="14"/>
        <v>3914</v>
      </c>
      <c r="M29" s="79">
        <f t="shared" si="14"/>
        <v>4034</v>
      </c>
      <c r="N29" s="79">
        <f t="shared" si="14"/>
        <v>3971</v>
      </c>
      <c r="O29" s="79">
        <f t="shared" si="14"/>
        <v>4164</v>
      </c>
      <c r="P29" s="79">
        <f t="shared" si="14"/>
        <v>4133</v>
      </c>
      <c r="Q29" s="79">
        <f t="shared" si="14"/>
        <v>4124</v>
      </c>
      <c r="R29" s="79">
        <f t="shared" si="14"/>
        <v>4110</v>
      </c>
      <c r="S29" s="79">
        <f t="shared" si="14"/>
        <v>3915</v>
      </c>
      <c r="T29" s="79">
        <f t="shared" si="14"/>
        <v>3941</v>
      </c>
      <c r="U29" s="79">
        <f t="shared" si="14"/>
        <v>3788</v>
      </c>
      <c r="V29" s="79">
        <f t="shared" si="14"/>
        <v>3608</v>
      </c>
      <c r="W29" s="79">
        <f t="shared" si="14"/>
        <v>3585</v>
      </c>
      <c r="X29" s="79">
        <f t="shared" si="14"/>
        <v>3747</v>
      </c>
      <c r="Y29" s="79">
        <f t="shared" si="14"/>
        <v>3779</v>
      </c>
      <c r="Z29" s="79">
        <f t="shared" si="14"/>
        <v>4022</v>
      </c>
      <c r="AA29" s="79">
        <f t="shared" si="14"/>
        <v>3972</v>
      </c>
      <c r="AB29" s="79">
        <f t="shared" si="14"/>
        <v>4101</v>
      </c>
      <c r="AC29" s="79">
        <f t="shared" si="14"/>
        <v>3979</v>
      </c>
      <c r="AD29" s="79">
        <f t="shared" si="14"/>
        <v>4048</v>
      </c>
      <c r="AE29" s="79">
        <f t="shared" si="14"/>
        <v>4130</v>
      </c>
      <c r="AF29" s="79">
        <f t="shared" si="14"/>
        <v>4250</v>
      </c>
      <c r="AG29" s="79">
        <f t="shared" si="14"/>
        <v>4504</v>
      </c>
      <c r="AH29" s="79">
        <f t="shared" si="14"/>
        <v>4328</v>
      </c>
      <c r="AI29" s="79">
        <f t="shared" si="14"/>
        <v>4274</v>
      </c>
      <c r="AJ29" s="79">
        <f t="shared" si="14"/>
        <v>4315</v>
      </c>
      <c r="AK29" s="79">
        <f t="shared" si="14"/>
        <v>4472</v>
      </c>
      <c r="AL29" s="79">
        <f t="shared" si="14"/>
        <v>4335</v>
      </c>
      <c r="AM29" s="79">
        <f t="shared" si="14"/>
        <v>4499</v>
      </c>
      <c r="AN29" s="79">
        <f t="shared" si="14"/>
        <v>4341</v>
      </c>
      <c r="AO29" s="79">
        <f t="shared" si="14"/>
        <v>4411</v>
      </c>
      <c r="AP29" s="79">
        <f t="shared" si="14"/>
        <v>4558</v>
      </c>
      <c r="AQ29" s="79">
        <f t="shared" si="14"/>
        <v>4635</v>
      </c>
      <c r="AR29" s="79">
        <f t="shared" si="14"/>
        <v>4797</v>
      </c>
      <c r="AS29" s="79">
        <f t="shared" si="14"/>
        <v>4647</v>
      </c>
      <c r="AT29" s="79">
        <f t="shared" si="14"/>
        <v>4323</v>
      </c>
      <c r="AU29" s="79">
        <f t="shared" si="14"/>
        <v>4137</v>
      </c>
      <c r="AV29" s="79">
        <f t="shared" si="14"/>
        <v>4028</v>
      </c>
      <c r="AW29" s="79">
        <f t="shared" si="14"/>
        <v>4327</v>
      </c>
      <c r="AX29" s="79">
        <f t="shared" si="14"/>
        <v>4401</v>
      </c>
      <c r="AY29" s="79">
        <f t="shared" si="14"/>
        <v>4546</v>
      </c>
      <c r="AZ29" s="79">
        <f t="shared" si="14"/>
        <v>4766</v>
      </c>
      <c r="BA29" s="79">
        <f t="shared" si="14"/>
        <v>5229</v>
      </c>
      <c r="BB29" s="79">
        <f t="shared" si="14"/>
        <v>5128</v>
      </c>
      <c r="BC29" s="79">
        <f t="shared" si="14"/>
        <v>5322</v>
      </c>
      <c r="BD29" s="79">
        <f t="shared" si="14"/>
        <v>5515</v>
      </c>
      <c r="BE29" s="79">
        <f t="shared" si="14"/>
        <v>5493</v>
      </c>
      <c r="BF29" s="79">
        <f t="shared" si="14"/>
        <v>5419</v>
      </c>
      <c r="BG29" s="79">
        <f t="shared" si="14"/>
        <v>5261</v>
      </c>
      <c r="BH29" s="79">
        <f t="shared" si="14"/>
        <v>5471</v>
      </c>
      <c r="BI29" s="79">
        <f t="shared" si="14"/>
        <v>5150</v>
      </c>
      <c r="BJ29" s="79">
        <f t="shared" si="14"/>
        <v>5185</v>
      </c>
      <c r="BK29" s="79">
        <f t="shared" si="14"/>
        <v>4998</v>
      </c>
      <c r="BL29" s="79">
        <f t="shared" si="14"/>
        <v>4684</v>
      </c>
      <c r="BM29" s="79">
        <f t="shared" si="14"/>
        <v>4400</v>
      </c>
      <c r="BN29" s="79">
        <f t="shared" si="11"/>
        <v>4409</v>
      </c>
      <c r="BO29" s="79">
        <f t="shared" si="11"/>
        <v>4376</v>
      </c>
      <c r="BP29" s="79">
        <f t="shared" si="11"/>
        <v>4101</v>
      </c>
      <c r="BQ29" s="79">
        <f t="shared" si="11"/>
        <v>3907</v>
      </c>
      <c r="BR29" s="79">
        <f t="shared" si="11"/>
        <v>3731</v>
      </c>
      <c r="BS29" s="79">
        <f t="shared" si="11"/>
        <v>3651</v>
      </c>
      <c r="BT29" s="79">
        <f t="shared" si="11"/>
        <v>3464</v>
      </c>
      <c r="BU29" s="79">
        <f t="shared" si="11"/>
        <v>3185</v>
      </c>
      <c r="BV29" s="79">
        <f t="shared" si="11"/>
        <v>3250</v>
      </c>
      <c r="BW29" s="79">
        <f t="shared" si="11"/>
        <v>3234</v>
      </c>
      <c r="BX29" s="79">
        <f t="shared" si="11"/>
        <v>3087</v>
      </c>
      <c r="BY29" s="79">
        <f t="shared" si="11"/>
        <v>3261</v>
      </c>
      <c r="BZ29" s="79">
        <f t="shared" si="11"/>
        <v>3095</v>
      </c>
      <c r="CA29" s="79">
        <f t="shared" si="11"/>
        <v>2249</v>
      </c>
      <c r="CB29" s="79">
        <f t="shared" si="11"/>
        <v>2318</v>
      </c>
      <c r="CC29" s="79">
        <f t="shared" si="11"/>
        <v>2204</v>
      </c>
      <c r="CD29" s="79">
        <f t="shared" si="11"/>
        <v>2035</v>
      </c>
      <c r="CE29" s="79">
        <f t="shared" si="11"/>
        <v>1778</v>
      </c>
      <c r="CF29" s="79">
        <f t="shared" si="11"/>
        <v>1580</v>
      </c>
      <c r="CG29" s="79">
        <f t="shared" si="11"/>
        <v>1595</v>
      </c>
      <c r="CH29" s="79">
        <f t="shared" si="11"/>
        <v>1440</v>
      </c>
      <c r="CI29" s="79">
        <f t="shared" si="11"/>
        <v>1344</v>
      </c>
      <c r="CJ29" s="79">
        <f t="shared" si="11"/>
        <v>1109</v>
      </c>
      <c r="CK29" s="79">
        <f t="shared" si="11"/>
        <v>971</v>
      </c>
      <c r="CL29" s="79">
        <f t="shared" si="11"/>
        <v>808</v>
      </c>
      <c r="CM29" s="79">
        <f t="shared" si="11"/>
        <v>692</v>
      </c>
      <c r="CN29" s="79">
        <f t="shared" si="11"/>
        <v>560</v>
      </c>
      <c r="CO29" s="79">
        <f t="shared" si="11"/>
        <v>1750</v>
      </c>
      <c r="CP29" s="72"/>
      <c r="CQ29" s="14"/>
    </row>
    <row r="30" spans="1:95" s="1" customFormat="1" ht="14.25" customHeight="1" x14ac:dyDescent="0.35">
      <c r="A30" s="66" t="s">
        <v>34</v>
      </c>
      <c r="B30" s="79">
        <f t="shared" si="14"/>
        <v>21383</v>
      </c>
      <c r="C30" s="79">
        <f t="shared" si="14"/>
        <v>170</v>
      </c>
      <c r="D30" s="79">
        <f t="shared" si="14"/>
        <v>186</v>
      </c>
      <c r="E30" s="79">
        <f t="shared" si="14"/>
        <v>193</v>
      </c>
      <c r="F30" s="79">
        <f t="shared" si="14"/>
        <v>195</v>
      </c>
      <c r="G30" s="79">
        <f t="shared" si="14"/>
        <v>187</v>
      </c>
      <c r="H30" s="79">
        <f t="shared" si="14"/>
        <v>200</v>
      </c>
      <c r="I30" s="79">
        <f t="shared" si="14"/>
        <v>212</v>
      </c>
      <c r="J30" s="79">
        <f t="shared" si="14"/>
        <v>203</v>
      </c>
      <c r="K30" s="79">
        <f t="shared" si="14"/>
        <v>208</v>
      </c>
      <c r="L30" s="79">
        <f t="shared" si="14"/>
        <v>226</v>
      </c>
      <c r="M30" s="79">
        <f t="shared" si="14"/>
        <v>229</v>
      </c>
      <c r="N30" s="79">
        <f t="shared" si="14"/>
        <v>221</v>
      </c>
      <c r="O30" s="79">
        <f t="shared" si="14"/>
        <v>232</v>
      </c>
      <c r="P30" s="79">
        <f t="shared" si="14"/>
        <v>238</v>
      </c>
      <c r="Q30" s="79">
        <f t="shared" si="14"/>
        <v>229</v>
      </c>
      <c r="R30" s="79">
        <f t="shared" si="14"/>
        <v>261</v>
      </c>
      <c r="S30" s="79">
        <f t="shared" si="14"/>
        <v>227</v>
      </c>
      <c r="T30" s="79">
        <f t="shared" si="14"/>
        <v>206</v>
      </c>
      <c r="U30" s="79">
        <f t="shared" si="14"/>
        <v>178</v>
      </c>
      <c r="V30" s="79">
        <f t="shared" si="14"/>
        <v>161</v>
      </c>
      <c r="W30" s="79">
        <f t="shared" si="14"/>
        <v>157</v>
      </c>
      <c r="X30" s="79">
        <f t="shared" si="14"/>
        <v>149</v>
      </c>
      <c r="Y30" s="79">
        <f t="shared" si="14"/>
        <v>155</v>
      </c>
      <c r="Z30" s="79">
        <f t="shared" si="14"/>
        <v>184</v>
      </c>
      <c r="AA30" s="79">
        <f t="shared" si="14"/>
        <v>173</v>
      </c>
      <c r="AB30" s="79">
        <f t="shared" si="14"/>
        <v>179</v>
      </c>
      <c r="AC30" s="79">
        <f t="shared" si="14"/>
        <v>227</v>
      </c>
      <c r="AD30" s="79">
        <f t="shared" si="14"/>
        <v>236</v>
      </c>
      <c r="AE30" s="79">
        <f t="shared" si="14"/>
        <v>199</v>
      </c>
      <c r="AF30" s="79">
        <f t="shared" si="14"/>
        <v>225</v>
      </c>
      <c r="AG30" s="79">
        <f t="shared" si="14"/>
        <v>254</v>
      </c>
      <c r="AH30" s="79">
        <f t="shared" si="14"/>
        <v>241</v>
      </c>
      <c r="AI30" s="79">
        <f t="shared" si="14"/>
        <v>258</v>
      </c>
      <c r="AJ30" s="79">
        <f t="shared" si="14"/>
        <v>218</v>
      </c>
      <c r="AK30" s="79">
        <f t="shared" si="14"/>
        <v>249</v>
      </c>
      <c r="AL30" s="79">
        <f t="shared" si="14"/>
        <v>234</v>
      </c>
      <c r="AM30" s="79">
        <f t="shared" si="14"/>
        <v>244</v>
      </c>
      <c r="AN30" s="79">
        <f t="shared" si="14"/>
        <v>240</v>
      </c>
      <c r="AO30" s="79">
        <f t="shared" si="14"/>
        <v>236</v>
      </c>
      <c r="AP30" s="79">
        <f t="shared" si="14"/>
        <v>252</v>
      </c>
      <c r="AQ30" s="79">
        <f t="shared" si="14"/>
        <v>203</v>
      </c>
      <c r="AR30" s="79">
        <f t="shared" si="14"/>
        <v>246</v>
      </c>
      <c r="AS30" s="79">
        <f t="shared" si="14"/>
        <v>249</v>
      </c>
      <c r="AT30" s="79">
        <f t="shared" si="14"/>
        <v>231</v>
      </c>
      <c r="AU30" s="79">
        <f t="shared" si="14"/>
        <v>221</v>
      </c>
      <c r="AV30" s="79">
        <f t="shared" si="14"/>
        <v>203</v>
      </c>
      <c r="AW30" s="79">
        <f t="shared" si="14"/>
        <v>242</v>
      </c>
      <c r="AX30" s="79">
        <f t="shared" si="14"/>
        <v>247</v>
      </c>
      <c r="AY30" s="79">
        <f t="shared" si="14"/>
        <v>239</v>
      </c>
      <c r="AZ30" s="79">
        <f t="shared" si="14"/>
        <v>274</v>
      </c>
      <c r="BA30" s="79">
        <f t="shared" si="14"/>
        <v>310</v>
      </c>
      <c r="BB30" s="79">
        <f t="shared" si="14"/>
        <v>324</v>
      </c>
      <c r="BC30" s="79">
        <f t="shared" si="14"/>
        <v>342</v>
      </c>
      <c r="BD30" s="79">
        <f t="shared" si="14"/>
        <v>318</v>
      </c>
      <c r="BE30" s="79">
        <f t="shared" si="14"/>
        <v>372</v>
      </c>
      <c r="BF30" s="79">
        <f t="shared" si="14"/>
        <v>398</v>
      </c>
      <c r="BG30" s="79">
        <f t="shared" si="14"/>
        <v>364</v>
      </c>
      <c r="BH30" s="79">
        <f t="shared" si="14"/>
        <v>384</v>
      </c>
      <c r="BI30" s="79">
        <f t="shared" si="14"/>
        <v>337</v>
      </c>
      <c r="BJ30" s="79">
        <f t="shared" si="14"/>
        <v>374</v>
      </c>
      <c r="BK30" s="79">
        <f t="shared" si="14"/>
        <v>354</v>
      </c>
      <c r="BL30" s="79">
        <f t="shared" si="14"/>
        <v>326</v>
      </c>
      <c r="BM30" s="79">
        <f t="shared" si="14"/>
        <v>355</v>
      </c>
      <c r="BN30" s="79">
        <f t="shared" si="11"/>
        <v>336</v>
      </c>
      <c r="BO30" s="79">
        <f t="shared" si="11"/>
        <v>311</v>
      </c>
      <c r="BP30" s="79">
        <f t="shared" si="11"/>
        <v>311</v>
      </c>
      <c r="BQ30" s="79">
        <f t="shared" si="11"/>
        <v>294</v>
      </c>
      <c r="BR30" s="79">
        <f t="shared" si="11"/>
        <v>300</v>
      </c>
      <c r="BS30" s="79">
        <f t="shared" si="11"/>
        <v>277</v>
      </c>
      <c r="BT30" s="79">
        <f t="shared" si="11"/>
        <v>323</v>
      </c>
      <c r="BU30" s="79">
        <f t="shared" si="11"/>
        <v>269</v>
      </c>
      <c r="BV30" s="79">
        <f t="shared" si="11"/>
        <v>259</v>
      </c>
      <c r="BW30" s="79">
        <f t="shared" si="11"/>
        <v>251</v>
      </c>
      <c r="BX30" s="79">
        <f t="shared" si="11"/>
        <v>280</v>
      </c>
      <c r="BY30" s="79">
        <f t="shared" si="11"/>
        <v>271</v>
      </c>
      <c r="BZ30" s="79">
        <f t="shared" si="11"/>
        <v>295</v>
      </c>
      <c r="CA30" s="79">
        <f t="shared" si="11"/>
        <v>197</v>
      </c>
      <c r="CB30" s="79">
        <f t="shared" si="11"/>
        <v>235</v>
      </c>
      <c r="CC30" s="79">
        <f t="shared" si="11"/>
        <v>223</v>
      </c>
      <c r="CD30" s="79">
        <f t="shared" si="11"/>
        <v>207</v>
      </c>
      <c r="CE30" s="79">
        <f t="shared" si="11"/>
        <v>168</v>
      </c>
      <c r="CF30" s="79">
        <f t="shared" si="11"/>
        <v>153</v>
      </c>
      <c r="CG30" s="79">
        <f t="shared" si="11"/>
        <v>167</v>
      </c>
      <c r="CH30" s="79">
        <f t="shared" si="11"/>
        <v>146</v>
      </c>
      <c r="CI30" s="79">
        <f t="shared" si="11"/>
        <v>107</v>
      </c>
      <c r="CJ30" s="79">
        <f t="shared" si="11"/>
        <v>120</v>
      </c>
      <c r="CK30" s="79">
        <f t="shared" si="11"/>
        <v>83</v>
      </c>
      <c r="CL30" s="79">
        <f t="shared" si="11"/>
        <v>83</v>
      </c>
      <c r="CM30" s="79">
        <f t="shared" si="11"/>
        <v>72</v>
      </c>
      <c r="CN30" s="79">
        <f t="shared" si="11"/>
        <v>52</v>
      </c>
      <c r="CO30" s="79">
        <f t="shared" si="11"/>
        <v>208</v>
      </c>
      <c r="CP30" s="72"/>
      <c r="CQ30" s="14"/>
    </row>
    <row r="31" spans="1:95" s="1" customFormat="1" ht="14.25" customHeight="1" x14ac:dyDescent="0.35">
      <c r="A31" s="66" t="s">
        <v>40</v>
      </c>
      <c r="B31" s="79">
        <f t="shared" si="14"/>
        <v>149345</v>
      </c>
      <c r="C31" s="79">
        <f t="shared" si="14"/>
        <v>1183</v>
      </c>
      <c r="D31" s="79">
        <f t="shared" si="14"/>
        <v>1177</v>
      </c>
      <c r="E31" s="79">
        <f t="shared" si="14"/>
        <v>1235</v>
      </c>
      <c r="F31" s="79">
        <f t="shared" si="14"/>
        <v>1279</v>
      </c>
      <c r="G31" s="79">
        <f t="shared" si="14"/>
        <v>1323</v>
      </c>
      <c r="H31" s="79">
        <f t="shared" si="14"/>
        <v>1411</v>
      </c>
      <c r="I31" s="79">
        <f t="shared" si="14"/>
        <v>1452</v>
      </c>
      <c r="J31" s="79">
        <f t="shared" si="14"/>
        <v>1533</v>
      </c>
      <c r="K31" s="79">
        <f t="shared" si="14"/>
        <v>1446</v>
      </c>
      <c r="L31" s="79">
        <f t="shared" si="14"/>
        <v>1463</v>
      </c>
      <c r="M31" s="79">
        <f t="shared" si="14"/>
        <v>1699</v>
      </c>
      <c r="N31" s="79">
        <f t="shared" si="14"/>
        <v>1636</v>
      </c>
      <c r="O31" s="79">
        <f t="shared" si="14"/>
        <v>1679</v>
      </c>
      <c r="P31" s="79">
        <f t="shared" si="14"/>
        <v>1630</v>
      </c>
      <c r="Q31" s="79">
        <f t="shared" si="14"/>
        <v>1716</v>
      </c>
      <c r="R31" s="79">
        <f t="shared" si="14"/>
        <v>1627</v>
      </c>
      <c r="S31" s="79">
        <f t="shared" si="14"/>
        <v>1577</v>
      </c>
      <c r="T31" s="79">
        <f t="shared" si="14"/>
        <v>1662</v>
      </c>
      <c r="U31" s="79">
        <f t="shared" si="14"/>
        <v>1275</v>
      </c>
      <c r="V31" s="79">
        <f t="shared" si="14"/>
        <v>1157</v>
      </c>
      <c r="W31" s="79">
        <f t="shared" si="14"/>
        <v>1218</v>
      </c>
      <c r="X31" s="79">
        <f t="shared" si="14"/>
        <v>1264</v>
      </c>
      <c r="Y31" s="79">
        <f t="shared" si="14"/>
        <v>1417</v>
      </c>
      <c r="Z31" s="79">
        <f t="shared" si="14"/>
        <v>1366</v>
      </c>
      <c r="AA31" s="79">
        <f t="shared" si="14"/>
        <v>1460</v>
      </c>
      <c r="AB31" s="79">
        <f t="shared" si="14"/>
        <v>1467</v>
      </c>
      <c r="AC31" s="79">
        <f t="shared" si="14"/>
        <v>1449</v>
      </c>
      <c r="AD31" s="79">
        <f t="shared" si="14"/>
        <v>1381</v>
      </c>
      <c r="AE31" s="79">
        <f t="shared" si="14"/>
        <v>1550</v>
      </c>
      <c r="AF31" s="79">
        <f t="shared" si="14"/>
        <v>1574</v>
      </c>
      <c r="AG31" s="79">
        <f t="shared" si="14"/>
        <v>1625</v>
      </c>
      <c r="AH31" s="79">
        <f t="shared" si="14"/>
        <v>1662</v>
      </c>
      <c r="AI31" s="79">
        <f t="shared" si="14"/>
        <v>1549</v>
      </c>
      <c r="AJ31" s="79">
        <f t="shared" si="14"/>
        <v>1596</v>
      </c>
      <c r="AK31" s="79">
        <f t="shared" si="14"/>
        <v>1643</v>
      </c>
      <c r="AL31" s="79">
        <f t="shared" si="14"/>
        <v>1680</v>
      </c>
      <c r="AM31" s="79">
        <f t="shared" si="14"/>
        <v>1709</v>
      </c>
      <c r="AN31" s="79">
        <f t="shared" si="14"/>
        <v>1761</v>
      </c>
      <c r="AO31" s="79">
        <f t="shared" si="14"/>
        <v>1755</v>
      </c>
      <c r="AP31" s="79">
        <f t="shared" si="14"/>
        <v>1697</v>
      </c>
      <c r="AQ31" s="79">
        <f t="shared" si="14"/>
        <v>1806</v>
      </c>
      <c r="AR31" s="79">
        <f t="shared" si="14"/>
        <v>1821</v>
      </c>
      <c r="AS31" s="79">
        <f t="shared" si="14"/>
        <v>1797</v>
      </c>
      <c r="AT31" s="79">
        <f t="shared" si="14"/>
        <v>1710</v>
      </c>
      <c r="AU31" s="79">
        <f t="shared" si="14"/>
        <v>1613</v>
      </c>
      <c r="AV31" s="79">
        <f t="shared" si="14"/>
        <v>1659</v>
      </c>
      <c r="AW31" s="79">
        <f t="shared" si="14"/>
        <v>1663</v>
      </c>
      <c r="AX31" s="79">
        <f t="shared" si="14"/>
        <v>1765</v>
      </c>
      <c r="AY31" s="79">
        <f t="shared" si="14"/>
        <v>1860</v>
      </c>
      <c r="AZ31" s="79">
        <f t="shared" si="14"/>
        <v>2013</v>
      </c>
      <c r="BA31" s="79">
        <f t="shared" si="14"/>
        <v>2203</v>
      </c>
      <c r="BB31" s="79">
        <f t="shared" si="14"/>
        <v>2110</v>
      </c>
      <c r="BC31" s="79">
        <f t="shared" si="14"/>
        <v>2215</v>
      </c>
      <c r="BD31" s="79">
        <f t="shared" si="14"/>
        <v>2264</v>
      </c>
      <c r="BE31" s="79">
        <f t="shared" si="14"/>
        <v>2396</v>
      </c>
      <c r="BF31" s="79">
        <f t="shared" si="14"/>
        <v>2417</v>
      </c>
      <c r="BG31" s="79">
        <f t="shared" si="14"/>
        <v>2452</v>
      </c>
      <c r="BH31" s="79">
        <f t="shared" si="14"/>
        <v>2475</v>
      </c>
      <c r="BI31" s="79">
        <f t="shared" si="14"/>
        <v>2395</v>
      </c>
      <c r="BJ31" s="79">
        <f t="shared" si="14"/>
        <v>2519</v>
      </c>
      <c r="BK31" s="79">
        <f t="shared" si="14"/>
        <v>2262</v>
      </c>
      <c r="BL31" s="79">
        <f t="shared" si="14"/>
        <v>2365</v>
      </c>
      <c r="BM31" s="79">
        <f t="shared" ref="BM31" si="15">BM67+BM103</f>
        <v>2101</v>
      </c>
      <c r="BN31" s="79">
        <f t="shared" si="11"/>
        <v>2244</v>
      </c>
      <c r="BO31" s="79">
        <f t="shared" si="11"/>
        <v>2229</v>
      </c>
      <c r="BP31" s="79">
        <f t="shared" si="11"/>
        <v>2032</v>
      </c>
      <c r="BQ31" s="79">
        <f t="shared" si="11"/>
        <v>2051</v>
      </c>
      <c r="BR31" s="79">
        <f t="shared" si="11"/>
        <v>1971</v>
      </c>
      <c r="BS31" s="79">
        <f t="shared" si="11"/>
        <v>1983</v>
      </c>
      <c r="BT31" s="79">
        <f t="shared" si="11"/>
        <v>1992</v>
      </c>
      <c r="BU31" s="79">
        <f t="shared" si="11"/>
        <v>1858</v>
      </c>
      <c r="BV31" s="79">
        <f t="shared" si="11"/>
        <v>1919</v>
      </c>
      <c r="BW31" s="79">
        <f t="shared" si="11"/>
        <v>1833</v>
      </c>
      <c r="BX31" s="79">
        <f t="shared" si="11"/>
        <v>1941</v>
      </c>
      <c r="BY31" s="79">
        <f t="shared" si="11"/>
        <v>1937</v>
      </c>
      <c r="BZ31" s="79">
        <f t="shared" si="11"/>
        <v>1957</v>
      </c>
      <c r="CA31" s="79">
        <f t="shared" si="11"/>
        <v>1468</v>
      </c>
      <c r="CB31" s="79">
        <f t="shared" si="11"/>
        <v>1372</v>
      </c>
      <c r="CC31" s="79">
        <f t="shared" si="11"/>
        <v>1387</v>
      </c>
      <c r="CD31" s="79">
        <f t="shared" si="11"/>
        <v>1352</v>
      </c>
      <c r="CE31" s="79">
        <f t="shared" si="11"/>
        <v>1114</v>
      </c>
      <c r="CF31" s="79">
        <f t="shared" si="11"/>
        <v>1037</v>
      </c>
      <c r="CG31" s="79">
        <f t="shared" si="11"/>
        <v>1045</v>
      </c>
      <c r="CH31" s="79">
        <f t="shared" si="11"/>
        <v>971</v>
      </c>
      <c r="CI31" s="79">
        <f t="shared" si="11"/>
        <v>867</v>
      </c>
      <c r="CJ31" s="79">
        <f t="shared" si="11"/>
        <v>792</v>
      </c>
      <c r="CK31" s="79">
        <f t="shared" si="11"/>
        <v>661</v>
      </c>
      <c r="CL31" s="79">
        <f t="shared" si="11"/>
        <v>673</v>
      </c>
      <c r="CM31" s="79">
        <f t="shared" si="11"/>
        <v>539</v>
      </c>
      <c r="CN31" s="79">
        <f t="shared" si="11"/>
        <v>463</v>
      </c>
      <c r="CO31" s="79">
        <f t="shared" si="11"/>
        <v>1793</v>
      </c>
      <c r="CP31" s="72"/>
      <c r="CQ31" s="14"/>
    </row>
    <row r="32" spans="1:95" s="1" customFormat="1" ht="14.25" customHeight="1" x14ac:dyDescent="0.35">
      <c r="A32" s="66" t="s">
        <v>18</v>
      </c>
      <c r="B32" s="79">
        <f t="shared" ref="B32:BM35" si="16">B68+B104</f>
        <v>179199</v>
      </c>
      <c r="C32" s="79">
        <f t="shared" si="16"/>
        <v>1672</v>
      </c>
      <c r="D32" s="79">
        <f t="shared" si="16"/>
        <v>1543</v>
      </c>
      <c r="E32" s="79">
        <f t="shared" si="16"/>
        <v>1679</v>
      </c>
      <c r="F32" s="79">
        <f t="shared" si="16"/>
        <v>1733</v>
      </c>
      <c r="G32" s="79">
        <f t="shared" si="16"/>
        <v>1810</v>
      </c>
      <c r="H32" s="79">
        <f t="shared" si="16"/>
        <v>1787</v>
      </c>
      <c r="I32" s="79">
        <f t="shared" si="16"/>
        <v>1862</v>
      </c>
      <c r="J32" s="79">
        <f t="shared" si="16"/>
        <v>1765</v>
      </c>
      <c r="K32" s="79">
        <f t="shared" si="16"/>
        <v>1897</v>
      </c>
      <c r="L32" s="79">
        <f t="shared" si="16"/>
        <v>1997</v>
      </c>
      <c r="M32" s="79">
        <f t="shared" si="16"/>
        <v>1959</v>
      </c>
      <c r="N32" s="79">
        <f t="shared" si="16"/>
        <v>1951</v>
      </c>
      <c r="O32" s="79">
        <f t="shared" si="16"/>
        <v>1912</v>
      </c>
      <c r="P32" s="79">
        <f t="shared" si="16"/>
        <v>1986</v>
      </c>
      <c r="Q32" s="79">
        <f t="shared" si="16"/>
        <v>1993</v>
      </c>
      <c r="R32" s="79">
        <f t="shared" si="16"/>
        <v>1922</v>
      </c>
      <c r="S32" s="79">
        <f t="shared" si="16"/>
        <v>1960</v>
      </c>
      <c r="T32" s="79">
        <f t="shared" si="16"/>
        <v>1922</v>
      </c>
      <c r="U32" s="79">
        <f t="shared" si="16"/>
        <v>1756</v>
      </c>
      <c r="V32" s="79">
        <f t="shared" si="16"/>
        <v>1741</v>
      </c>
      <c r="W32" s="79">
        <f t="shared" si="16"/>
        <v>1869</v>
      </c>
      <c r="X32" s="79">
        <f t="shared" si="16"/>
        <v>2036</v>
      </c>
      <c r="Y32" s="79">
        <f t="shared" si="16"/>
        <v>2092</v>
      </c>
      <c r="Z32" s="79">
        <f t="shared" si="16"/>
        <v>2050</v>
      </c>
      <c r="AA32" s="79">
        <f t="shared" si="16"/>
        <v>2116</v>
      </c>
      <c r="AB32" s="79">
        <f t="shared" si="16"/>
        <v>2160</v>
      </c>
      <c r="AC32" s="79">
        <f t="shared" si="16"/>
        <v>2155</v>
      </c>
      <c r="AD32" s="79">
        <f t="shared" si="16"/>
        <v>2297</v>
      </c>
      <c r="AE32" s="79">
        <f t="shared" si="16"/>
        <v>2258</v>
      </c>
      <c r="AF32" s="79">
        <f t="shared" si="16"/>
        <v>2373</v>
      </c>
      <c r="AG32" s="79">
        <f t="shared" si="16"/>
        <v>2422</v>
      </c>
      <c r="AH32" s="79">
        <f t="shared" si="16"/>
        <v>2483</v>
      </c>
      <c r="AI32" s="79">
        <f t="shared" si="16"/>
        <v>2390</v>
      </c>
      <c r="AJ32" s="79">
        <f t="shared" si="16"/>
        <v>2426</v>
      </c>
      <c r="AK32" s="79">
        <f t="shared" si="16"/>
        <v>2552</v>
      </c>
      <c r="AL32" s="79">
        <f t="shared" si="16"/>
        <v>2454</v>
      </c>
      <c r="AM32" s="79">
        <f t="shared" si="16"/>
        <v>2387</v>
      </c>
      <c r="AN32" s="79">
        <f t="shared" si="16"/>
        <v>2355</v>
      </c>
      <c r="AO32" s="79">
        <f t="shared" si="16"/>
        <v>2420</v>
      </c>
      <c r="AP32" s="79">
        <f t="shared" si="16"/>
        <v>2391</v>
      </c>
      <c r="AQ32" s="79">
        <f t="shared" si="16"/>
        <v>2427</v>
      </c>
      <c r="AR32" s="79">
        <f t="shared" si="16"/>
        <v>2442</v>
      </c>
      <c r="AS32" s="79">
        <f t="shared" si="16"/>
        <v>2241</v>
      </c>
      <c r="AT32" s="79">
        <f t="shared" si="16"/>
        <v>2164</v>
      </c>
      <c r="AU32" s="79">
        <f t="shared" si="16"/>
        <v>2009</v>
      </c>
      <c r="AV32" s="79">
        <f t="shared" si="16"/>
        <v>1975</v>
      </c>
      <c r="AW32" s="79">
        <f t="shared" si="16"/>
        <v>2005</v>
      </c>
      <c r="AX32" s="79">
        <f t="shared" si="16"/>
        <v>2134</v>
      </c>
      <c r="AY32" s="79">
        <f t="shared" si="16"/>
        <v>2246</v>
      </c>
      <c r="AZ32" s="79">
        <f t="shared" si="16"/>
        <v>2363</v>
      </c>
      <c r="BA32" s="79">
        <f t="shared" si="16"/>
        <v>2545</v>
      </c>
      <c r="BB32" s="79">
        <f t="shared" si="16"/>
        <v>2655</v>
      </c>
      <c r="BC32" s="79">
        <f t="shared" si="16"/>
        <v>2614</v>
      </c>
      <c r="BD32" s="79">
        <f t="shared" si="16"/>
        <v>2726</v>
      </c>
      <c r="BE32" s="79">
        <f t="shared" si="16"/>
        <v>2819</v>
      </c>
      <c r="BF32" s="79">
        <f t="shared" si="16"/>
        <v>2822</v>
      </c>
      <c r="BG32" s="79">
        <f t="shared" si="16"/>
        <v>2864</v>
      </c>
      <c r="BH32" s="79">
        <f t="shared" si="16"/>
        <v>2875</v>
      </c>
      <c r="BI32" s="79">
        <f t="shared" si="16"/>
        <v>2756</v>
      </c>
      <c r="BJ32" s="79">
        <f t="shared" si="16"/>
        <v>2782</v>
      </c>
      <c r="BK32" s="79">
        <f t="shared" si="16"/>
        <v>2701</v>
      </c>
      <c r="BL32" s="79">
        <f t="shared" si="16"/>
        <v>2800</v>
      </c>
      <c r="BM32" s="79">
        <f t="shared" si="16"/>
        <v>2398</v>
      </c>
      <c r="BN32" s="79">
        <f t="shared" si="11"/>
        <v>2484</v>
      </c>
      <c r="BO32" s="79">
        <f t="shared" si="11"/>
        <v>2453</v>
      </c>
      <c r="BP32" s="79">
        <f t="shared" ref="BP32:CO32" si="17">BP68+BP104</f>
        <v>2149</v>
      </c>
      <c r="BQ32" s="79">
        <f t="shared" si="17"/>
        <v>2090</v>
      </c>
      <c r="BR32" s="79">
        <f t="shared" si="17"/>
        <v>1990</v>
      </c>
      <c r="BS32" s="79">
        <f t="shared" si="17"/>
        <v>2020</v>
      </c>
      <c r="BT32" s="79">
        <f t="shared" si="17"/>
        <v>1769</v>
      </c>
      <c r="BU32" s="79">
        <f t="shared" si="17"/>
        <v>1808</v>
      </c>
      <c r="BV32" s="79">
        <f t="shared" si="17"/>
        <v>1853</v>
      </c>
      <c r="BW32" s="79">
        <f t="shared" si="17"/>
        <v>1718</v>
      </c>
      <c r="BX32" s="79">
        <f t="shared" si="17"/>
        <v>1732</v>
      </c>
      <c r="BY32" s="79">
        <f t="shared" si="17"/>
        <v>1863</v>
      </c>
      <c r="BZ32" s="79">
        <f t="shared" si="17"/>
        <v>1787</v>
      </c>
      <c r="CA32" s="79">
        <f t="shared" si="17"/>
        <v>1358</v>
      </c>
      <c r="CB32" s="79">
        <f t="shared" si="17"/>
        <v>1360</v>
      </c>
      <c r="CC32" s="79">
        <f t="shared" si="17"/>
        <v>1296</v>
      </c>
      <c r="CD32" s="79">
        <f t="shared" si="17"/>
        <v>1128</v>
      </c>
      <c r="CE32" s="79">
        <f t="shared" si="17"/>
        <v>1028</v>
      </c>
      <c r="CF32" s="79">
        <f t="shared" si="17"/>
        <v>959</v>
      </c>
      <c r="CG32" s="79">
        <f t="shared" si="17"/>
        <v>868</v>
      </c>
      <c r="CH32" s="79">
        <f t="shared" si="17"/>
        <v>869</v>
      </c>
      <c r="CI32" s="79">
        <f t="shared" si="17"/>
        <v>799</v>
      </c>
      <c r="CJ32" s="79">
        <f t="shared" si="17"/>
        <v>694</v>
      </c>
      <c r="CK32" s="79">
        <f t="shared" si="17"/>
        <v>584</v>
      </c>
      <c r="CL32" s="79">
        <f t="shared" si="17"/>
        <v>551</v>
      </c>
      <c r="CM32" s="79">
        <f t="shared" si="17"/>
        <v>471</v>
      </c>
      <c r="CN32" s="79">
        <f t="shared" si="17"/>
        <v>364</v>
      </c>
      <c r="CO32" s="79">
        <f t="shared" si="17"/>
        <v>1258</v>
      </c>
      <c r="CP32" s="72"/>
      <c r="CQ32" s="14"/>
    </row>
    <row r="33" spans="1:95" s="1" customFormat="1" ht="14.25" customHeight="1" x14ac:dyDescent="0.35">
      <c r="A33" s="66" t="s">
        <v>19</v>
      </c>
      <c r="B33" s="79">
        <f t="shared" si="16"/>
        <v>115091</v>
      </c>
      <c r="C33" s="79">
        <f t="shared" si="16"/>
        <v>870</v>
      </c>
      <c r="D33" s="79">
        <f t="shared" si="16"/>
        <v>822</v>
      </c>
      <c r="E33" s="79">
        <f t="shared" si="16"/>
        <v>921</v>
      </c>
      <c r="F33" s="79">
        <f t="shared" si="16"/>
        <v>1000</v>
      </c>
      <c r="G33" s="79">
        <f t="shared" si="16"/>
        <v>1007</v>
      </c>
      <c r="H33" s="79">
        <f t="shared" si="16"/>
        <v>1046</v>
      </c>
      <c r="I33" s="79">
        <f t="shared" si="16"/>
        <v>1094</v>
      </c>
      <c r="J33" s="79">
        <f t="shared" si="16"/>
        <v>1078</v>
      </c>
      <c r="K33" s="79">
        <f t="shared" si="16"/>
        <v>1200</v>
      </c>
      <c r="L33" s="79">
        <f t="shared" si="16"/>
        <v>1191</v>
      </c>
      <c r="M33" s="79">
        <f t="shared" si="16"/>
        <v>1199</v>
      </c>
      <c r="N33" s="79">
        <f t="shared" si="16"/>
        <v>1260</v>
      </c>
      <c r="O33" s="79">
        <f t="shared" si="16"/>
        <v>1241</v>
      </c>
      <c r="P33" s="79">
        <f t="shared" si="16"/>
        <v>1289</v>
      </c>
      <c r="Q33" s="79">
        <f t="shared" si="16"/>
        <v>1265</v>
      </c>
      <c r="R33" s="79">
        <f t="shared" si="16"/>
        <v>1257</v>
      </c>
      <c r="S33" s="79">
        <f t="shared" si="16"/>
        <v>1216</v>
      </c>
      <c r="T33" s="79">
        <f t="shared" si="16"/>
        <v>1234</v>
      </c>
      <c r="U33" s="79">
        <f t="shared" si="16"/>
        <v>991</v>
      </c>
      <c r="V33" s="79">
        <f t="shared" si="16"/>
        <v>924</v>
      </c>
      <c r="W33" s="79">
        <f t="shared" si="16"/>
        <v>963</v>
      </c>
      <c r="X33" s="79">
        <f t="shared" si="16"/>
        <v>949</v>
      </c>
      <c r="Y33" s="79">
        <f t="shared" si="16"/>
        <v>985</v>
      </c>
      <c r="Z33" s="79">
        <f t="shared" si="16"/>
        <v>962</v>
      </c>
      <c r="AA33" s="79">
        <f t="shared" si="16"/>
        <v>1001</v>
      </c>
      <c r="AB33" s="79">
        <f t="shared" si="16"/>
        <v>1007</v>
      </c>
      <c r="AC33" s="79">
        <f t="shared" si="16"/>
        <v>1060</v>
      </c>
      <c r="AD33" s="79">
        <f t="shared" si="16"/>
        <v>1027</v>
      </c>
      <c r="AE33" s="79">
        <f t="shared" si="16"/>
        <v>1046</v>
      </c>
      <c r="AF33" s="79">
        <f t="shared" si="16"/>
        <v>1087</v>
      </c>
      <c r="AG33" s="79">
        <f t="shared" si="16"/>
        <v>1116</v>
      </c>
      <c r="AH33" s="79">
        <f t="shared" si="16"/>
        <v>1183</v>
      </c>
      <c r="AI33" s="79">
        <f t="shared" si="16"/>
        <v>1152</v>
      </c>
      <c r="AJ33" s="79">
        <f t="shared" si="16"/>
        <v>1122</v>
      </c>
      <c r="AK33" s="79">
        <f t="shared" si="16"/>
        <v>1200</v>
      </c>
      <c r="AL33" s="79">
        <f t="shared" si="16"/>
        <v>1100</v>
      </c>
      <c r="AM33" s="79">
        <f t="shared" si="16"/>
        <v>1155</v>
      </c>
      <c r="AN33" s="79">
        <f t="shared" si="16"/>
        <v>1158</v>
      </c>
      <c r="AO33" s="79">
        <f t="shared" si="16"/>
        <v>1215</v>
      </c>
      <c r="AP33" s="79">
        <f t="shared" si="16"/>
        <v>1254</v>
      </c>
      <c r="AQ33" s="79">
        <f t="shared" si="16"/>
        <v>1240</v>
      </c>
      <c r="AR33" s="79">
        <f t="shared" si="16"/>
        <v>1263</v>
      </c>
      <c r="AS33" s="79">
        <f t="shared" si="16"/>
        <v>1241</v>
      </c>
      <c r="AT33" s="79">
        <f t="shared" si="16"/>
        <v>1192</v>
      </c>
      <c r="AU33" s="79">
        <f t="shared" si="16"/>
        <v>1145</v>
      </c>
      <c r="AV33" s="79">
        <f t="shared" si="16"/>
        <v>1143</v>
      </c>
      <c r="AW33" s="79">
        <f t="shared" si="16"/>
        <v>1300</v>
      </c>
      <c r="AX33" s="79">
        <f t="shared" si="16"/>
        <v>1371</v>
      </c>
      <c r="AY33" s="79">
        <f t="shared" si="16"/>
        <v>1381</v>
      </c>
      <c r="AZ33" s="79">
        <f t="shared" si="16"/>
        <v>1549</v>
      </c>
      <c r="BA33" s="79">
        <f t="shared" si="16"/>
        <v>1716</v>
      </c>
      <c r="BB33" s="79">
        <f t="shared" si="16"/>
        <v>1761</v>
      </c>
      <c r="BC33" s="79">
        <f t="shared" si="16"/>
        <v>1748</v>
      </c>
      <c r="BD33" s="79">
        <f t="shared" si="16"/>
        <v>1911</v>
      </c>
      <c r="BE33" s="79">
        <f t="shared" si="16"/>
        <v>1850</v>
      </c>
      <c r="BF33" s="79">
        <f t="shared" si="16"/>
        <v>1972</v>
      </c>
      <c r="BG33" s="79">
        <f t="shared" si="16"/>
        <v>1908</v>
      </c>
      <c r="BH33" s="79">
        <f t="shared" si="16"/>
        <v>2028</v>
      </c>
      <c r="BI33" s="79">
        <f t="shared" si="16"/>
        <v>1957</v>
      </c>
      <c r="BJ33" s="79">
        <f t="shared" si="16"/>
        <v>1905</v>
      </c>
      <c r="BK33" s="79">
        <f t="shared" si="16"/>
        <v>1906</v>
      </c>
      <c r="BL33" s="79">
        <f t="shared" si="16"/>
        <v>1878</v>
      </c>
      <c r="BM33" s="79">
        <f t="shared" si="16"/>
        <v>1830</v>
      </c>
      <c r="BN33" s="79">
        <f t="shared" ref="BN33:CO39" si="18">BN69+BN105</f>
        <v>1887</v>
      </c>
      <c r="BO33" s="79">
        <f t="shared" si="18"/>
        <v>1806</v>
      </c>
      <c r="BP33" s="79">
        <f t="shared" si="18"/>
        <v>1766</v>
      </c>
      <c r="BQ33" s="79">
        <f t="shared" si="18"/>
        <v>1690</v>
      </c>
      <c r="BR33" s="79">
        <f t="shared" si="18"/>
        <v>1663</v>
      </c>
      <c r="BS33" s="79">
        <f t="shared" si="18"/>
        <v>1624</v>
      </c>
      <c r="BT33" s="79">
        <f t="shared" si="18"/>
        <v>1608</v>
      </c>
      <c r="BU33" s="79">
        <f t="shared" si="18"/>
        <v>1518</v>
      </c>
      <c r="BV33" s="79">
        <f t="shared" si="18"/>
        <v>1549</v>
      </c>
      <c r="BW33" s="79">
        <f t="shared" si="18"/>
        <v>1599</v>
      </c>
      <c r="BX33" s="79">
        <f t="shared" si="18"/>
        <v>1598</v>
      </c>
      <c r="BY33" s="79">
        <f t="shared" si="18"/>
        <v>1697</v>
      </c>
      <c r="BZ33" s="79">
        <f t="shared" si="18"/>
        <v>1700</v>
      </c>
      <c r="CA33" s="79">
        <f t="shared" si="18"/>
        <v>1222</v>
      </c>
      <c r="CB33" s="79">
        <f t="shared" si="18"/>
        <v>1236</v>
      </c>
      <c r="CC33" s="79">
        <f t="shared" si="18"/>
        <v>1136</v>
      </c>
      <c r="CD33" s="79">
        <f t="shared" si="18"/>
        <v>1047</v>
      </c>
      <c r="CE33" s="79">
        <f t="shared" si="18"/>
        <v>908</v>
      </c>
      <c r="CF33" s="79">
        <f t="shared" si="18"/>
        <v>847</v>
      </c>
      <c r="CG33" s="79">
        <f t="shared" si="18"/>
        <v>819</v>
      </c>
      <c r="CH33" s="79">
        <f t="shared" si="18"/>
        <v>800</v>
      </c>
      <c r="CI33" s="79">
        <f t="shared" si="18"/>
        <v>684</v>
      </c>
      <c r="CJ33" s="79">
        <f t="shared" si="18"/>
        <v>630</v>
      </c>
      <c r="CK33" s="79">
        <f t="shared" si="18"/>
        <v>541</v>
      </c>
      <c r="CL33" s="79">
        <f t="shared" si="18"/>
        <v>466</v>
      </c>
      <c r="CM33" s="79">
        <f t="shared" si="18"/>
        <v>404</v>
      </c>
      <c r="CN33" s="79">
        <f t="shared" si="18"/>
        <v>344</v>
      </c>
      <c r="CO33" s="79">
        <f t="shared" si="18"/>
        <v>1260</v>
      </c>
      <c r="CP33" s="72"/>
      <c r="CQ33" s="14"/>
    </row>
    <row r="34" spans="1:95" s="1" customFormat="1" ht="14.25" customHeight="1" x14ac:dyDescent="0.35">
      <c r="A34" s="66" t="s">
        <v>35</v>
      </c>
      <c r="B34" s="79">
        <f t="shared" si="16"/>
        <v>22120</v>
      </c>
      <c r="C34" s="79">
        <f t="shared" si="16"/>
        <v>188</v>
      </c>
      <c r="D34" s="79">
        <f t="shared" si="16"/>
        <v>184</v>
      </c>
      <c r="E34" s="79">
        <f t="shared" si="16"/>
        <v>209</v>
      </c>
      <c r="F34" s="79">
        <f t="shared" si="16"/>
        <v>220</v>
      </c>
      <c r="G34" s="79">
        <f t="shared" si="16"/>
        <v>224</v>
      </c>
      <c r="H34" s="79">
        <f t="shared" si="16"/>
        <v>253</v>
      </c>
      <c r="I34" s="79">
        <f t="shared" si="16"/>
        <v>239</v>
      </c>
      <c r="J34" s="79">
        <f t="shared" si="16"/>
        <v>263</v>
      </c>
      <c r="K34" s="79">
        <f t="shared" si="16"/>
        <v>240</v>
      </c>
      <c r="L34" s="79">
        <f t="shared" si="16"/>
        <v>290</v>
      </c>
      <c r="M34" s="79">
        <f t="shared" si="16"/>
        <v>269</v>
      </c>
      <c r="N34" s="79">
        <f t="shared" si="16"/>
        <v>278</v>
      </c>
      <c r="O34" s="79">
        <f t="shared" si="16"/>
        <v>295</v>
      </c>
      <c r="P34" s="79">
        <f t="shared" si="16"/>
        <v>279</v>
      </c>
      <c r="Q34" s="79">
        <f t="shared" si="16"/>
        <v>254</v>
      </c>
      <c r="R34" s="79">
        <f t="shared" si="16"/>
        <v>279</v>
      </c>
      <c r="S34" s="79">
        <f t="shared" si="16"/>
        <v>257</v>
      </c>
      <c r="T34" s="79">
        <f t="shared" si="16"/>
        <v>248</v>
      </c>
      <c r="U34" s="79">
        <f t="shared" si="16"/>
        <v>208</v>
      </c>
      <c r="V34" s="79">
        <f t="shared" si="16"/>
        <v>172</v>
      </c>
      <c r="W34" s="79">
        <f t="shared" si="16"/>
        <v>162</v>
      </c>
      <c r="X34" s="79">
        <f t="shared" si="16"/>
        <v>172</v>
      </c>
      <c r="Y34" s="79">
        <f t="shared" si="16"/>
        <v>222</v>
      </c>
      <c r="Z34" s="79">
        <f t="shared" si="16"/>
        <v>214</v>
      </c>
      <c r="AA34" s="79">
        <f t="shared" si="16"/>
        <v>231</v>
      </c>
      <c r="AB34" s="79">
        <f t="shared" si="16"/>
        <v>206</v>
      </c>
      <c r="AC34" s="79">
        <f t="shared" si="16"/>
        <v>218</v>
      </c>
      <c r="AD34" s="79">
        <f t="shared" si="16"/>
        <v>206</v>
      </c>
      <c r="AE34" s="79">
        <f t="shared" si="16"/>
        <v>264</v>
      </c>
      <c r="AF34" s="79">
        <f t="shared" si="16"/>
        <v>254</v>
      </c>
      <c r="AG34" s="79">
        <f t="shared" si="16"/>
        <v>261</v>
      </c>
      <c r="AH34" s="79">
        <f t="shared" si="16"/>
        <v>267</v>
      </c>
      <c r="AI34" s="79">
        <f t="shared" si="16"/>
        <v>251</v>
      </c>
      <c r="AJ34" s="79">
        <f t="shared" si="16"/>
        <v>261</v>
      </c>
      <c r="AK34" s="79">
        <f t="shared" si="16"/>
        <v>273</v>
      </c>
      <c r="AL34" s="79">
        <f t="shared" si="16"/>
        <v>264</v>
      </c>
      <c r="AM34" s="79">
        <f t="shared" si="16"/>
        <v>253</v>
      </c>
      <c r="AN34" s="79">
        <f t="shared" si="16"/>
        <v>252</v>
      </c>
      <c r="AO34" s="79">
        <f t="shared" si="16"/>
        <v>256</v>
      </c>
      <c r="AP34" s="79">
        <f t="shared" si="16"/>
        <v>233</v>
      </c>
      <c r="AQ34" s="79">
        <f t="shared" si="16"/>
        <v>248</v>
      </c>
      <c r="AR34" s="79">
        <f t="shared" si="16"/>
        <v>305</v>
      </c>
      <c r="AS34" s="79">
        <f t="shared" si="16"/>
        <v>254</v>
      </c>
      <c r="AT34" s="79">
        <f t="shared" si="16"/>
        <v>246</v>
      </c>
      <c r="AU34" s="79">
        <f t="shared" si="16"/>
        <v>260</v>
      </c>
      <c r="AV34" s="79">
        <f t="shared" si="16"/>
        <v>284</v>
      </c>
      <c r="AW34" s="79">
        <f t="shared" si="16"/>
        <v>270</v>
      </c>
      <c r="AX34" s="79">
        <f t="shared" si="16"/>
        <v>281</v>
      </c>
      <c r="AY34" s="79">
        <f t="shared" si="16"/>
        <v>303</v>
      </c>
      <c r="AZ34" s="79">
        <f t="shared" si="16"/>
        <v>319</v>
      </c>
      <c r="BA34" s="79">
        <f t="shared" si="16"/>
        <v>318</v>
      </c>
      <c r="BB34" s="79">
        <f t="shared" si="16"/>
        <v>321</v>
      </c>
      <c r="BC34" s="79">
        <f t="shared" si="16"/>
        <v>331</v>
      </c>
      <c r="BD34" s="79">
        <f t="shared" si="16"/>
        <v>330</v>
      </c>
      <c r="BE34" s="79">
        <f t="shared" si="16"/>
        <v>359</v>
      </c>
      <c r="BF34" s="79">
        <f t="shared" si="16"/>
        <v>327</v>
      </c>
      <c r="BG34" s="79">
        <f t="shared" si="16"/>
        <v>325</v>
      </c>
      <c r="BH34" s="79">
        <f t="shared" si="16"/>
        <v>355</v>
      </c>
      <c r="BI34" s="79">
        <f t="shared" si="16"/>
        <v>334</v>
      </c>
      <c r="BJ34" s="79">
        <f t="shared" si="16"/>
        <v>355</v>
      </c>
      <c r="BK34" s="79">
        <f t="shared" si="16"/>
        <v>326</v>
      </c>
      <c r="BL34" s="79">
        <f t="shared" si="16"/>
        <v>342</v>
      </c>
      <c r="BM34" s="79">
        <f t="shared" si="16"/>
        <v>272</v>
      </c>
      <c r="BN34" s="79">
        <f t="shared" si="18"/>
        <v>298</v>
      </c>
      <c r="BO34" s="79">
        <f t="shared" si="18"/>
        <v>299</v>
      </c>
      <c r="BP34" s="79">
        <f t="shared" si="18"/>
        <v>253</v>
      </c>
      <c r="BQ34" s="79">
        <f t="shared" si="18"/>
        <v>322</v>
      </c>
      <c r="BR34" s="79">
        <f t="shared" si="18"/>
        <v>280</v>
      </c>
      <c r="BS34" s="79">
        <f t="shared" si="18"/>
        <v>266</v>
      </c>
      <c r="BT34" s="79">
        <f t="shared" si="18"/>
        <v>232</v>
      </c>
      <c r="BU34" s="79">
        <f t="shared" si="18"/>
        <v>263</v>
      </c>
      <c r="BV34" s="79">
        <f t="shared" si="18"/>
        <v>257</v>
      </c>
      <c r="BW34" s="79">
        <f t="shared" si="18"/>
        <v>274</v>
      </c>
      <c r="BX34" s="79">
        <f t="shared" si="18"/>
        <v>237</v>
      </c>
      <c r="BY34" s="79">
        <f t="shared" si="18"/>
        <v>286</v>
      </c>
      <c r="BZ34" s="79">
        <f t="shared" si="18"/>
        <v>227</v>
      </c>
      <c r="CA34" s="79">
        <f t="shared" si="18"/>
        <v>207</v>
      </c>
      <c r="CB34" s="79">
        <f t="shared" si="18"/>
        <v>191</v>
      </c>
      <c r="CC34" s="79">
        <f t="shared" si="18"/>
        <v>180</v>
      </c>
      <c r="CD34" s="79">
        <f t="shared" si="18"/>
        <v>204</v>
      </c>
      <c r="CE34" s="79">
        <f t="shared" si="18"/>
        <v>171</v>
      </c>
      <c r="CF34" s="79">
        <f t="shared" si="18"/>
        <v>134</v>
      </c>
      <c r="CG34" s="79">
        <f t="shared" si="18"/>
        <v>142</v>
      </c>
      <c r="CH34" s="79">
        <f t="shared" si="18"/>
        <v>116</v>
      </c>
      <c r="CI34" s="79">
        <f t="shared" si="18"/>
        <v>99</v>
      </c>
      <c r="CJ34" s="79">
        <f t="shared" si="18"/>
        <v>97</v>
      </c>
      <c r="CK34" s="79">
        <f t="shared" si="18"/>
        <v>83</v>
      </c>
      <c r="CL34" s="79">
        <f t="shared" si="18"/>
        <v>87</v>
      </c>
      <c r="CM34" s="79">
        <f t="shared" si="18"/>
        <v>65</v>
      </c>
      <c r="CN34" s="79">
        <f t="shared" si="18"/>
        <v>40</v>
      </c>
      <c r="CO34" s="79">
        <f t="shared" si="18"/>
        <v>176</v>
      </c>
      <c r="CP34" s="72"/>
      <c r="CQ34" s="14"/>
    </row>
    <row r="35" spans="1:95" s="1" customFormat="1" ht="14.25" customHeight="1" x14ac:dyDescent="0.35">
      <c r="A35" s="66" t="s">
        <v>20</v>
      </c>
      <c r="B35" s="79">
        <f t="shared" si="16"/>
        <v>112448</v>
      </c>
      <c r="C35" s="79">
        <f t="shared" si="16"/>
        <v>806</v>
      </c>
      <c r="D35" s="79">
        <f t="shared" si="16"/>
        <v>769</v>
      </c>
      <c r="E35" s="79">
        <f t="shared" si="16"/>
        <v>909</v>
      </c>
      <c r="F35" s="79">
        <f t="shared" si="16"/>
        <v>925</v>
      </c>
      <c r="G35" s="79">
        <f t="shared" si="16"/>
        <v>981</v>
      </c>
      <c r="H35" s="79">
        <f t="shared" si="16"/>
        <v>1035</v>
      </c>
      <c r="I35" s="79">
        <f t="shared" si="16"/>
        <v>1063</v>
      </c>
      <c r="J35" s="79">
        <f t="shared" si="16"/>
        <v>1123</v>
      </c>
      <c r="K35" s="79">
        <f t="shared" si="16"/>
        <v>1042</v>
      </c>
      <c r="L35" s="79">
        <f t="shared" si="16"/>
        <v>1122</v>
      </c>
      <c r="M35" s="79">
        <f t="shared" si="16"/>
        <v>1154</v>
      </c>
      <c r="N35" s="79">
        <f t="shared" si="16"/>
        <v>1174</v>
      </c>
      <c r="O35" s="79">
        <f t="shared" si="16"/>
        <v>1204</v>
      </c>
      <c r="P35" s="79">
        <f t="shared" si="16"/>
        <v>1172</v>
      </c>
      <c r="Q35" s="79">
        <f t="shared" si="16"/>
        <v>1192</v>
      </c>
      <c r="R35" s="79">
        <f t="shared" si="16"/>
        <v>1197</v>
      </c>
      <c r="S35" s="79">
        <f t="shared" si="16"/>
        <v>1133</v>
      </c>
      <c r="T35" s="79">
        <f t="shared" si="16"/>
        <v>1140</v>
      </c>
      <c r="U35" s="79">
        <f t="shared" si="16"/>
        <v>1011</v>
      </c>
      <c r="V35" s="79">
        <f t="shared" si="16"/>
        <v>934</v>
      </c>
      <c r="W35" s="79">
        <f t="shared" si="16"/>
        <v>998</v>
      </c>
      <c r="X35" s="79">
        <f t="shared" si="16"/>
        <v>1058</v>
      </c>
      <c r="Y35" s="79">
        <f t="shared" si="16"/>
        <v>1100</v>
      </c>
      <c r="Z35" s="79">
        <f t="shared" si="16"/>
        <v>1153</v>
      </c>
      <c r="AA35" s="79">
        <f t="shared" si="16"/>
        <v>1034</v>
      </c>
      <c r="AB35" s="79">
        <f t="shared" si="16"/>
        <v>1136</v>
      </c>
      <c r="AC35" s="79">
        <f t="shared" si="16"/>
        <v>1065</v>
      </c>
      <c r="AD35" s="79">
        <f t="shared" si="16"/>
        <v>1066</v>
      </c>
      <c r="AE35" s="79">
        <f t="shared" si="16"/>
        <v>1108</v>
      </c>
      <c r="AF35" s="79">
        <f t="shared" si="16"/>
        <v>1125</v>
      </c>
      <c r="AG35" s="79">
        <f t="shared" si="16"/>
        <v>1182</v>
      </c>
      <c r="AH35" s="79">
        <f t="shared" si="16"/>
        <v>1158</v>
      </c>
      <c r="AI35" s="79">
        <f t="shared" si="16"/>
        <v>1180</v>
      </c>
      <c r="AJ35" s="79">
        <f t="shared" si="16"/>
        <v>1188</v>
      </c>
      <c r="AK35" s="79">
        <f t="shared" si="16"/>
        <v>1253</v>
      </c>
      <c r="AL35" s="79">
        <f t="shared" si="16"/>
        <v>1214</v>
      </c>
      <c r="AM35" s="79">
        <f t="shared" si="16"/>
        <v>1222</v>
      </c>
      <c r="AN35" s="79">
        <f t="shared" si="16"/>
        <v>1252</v>
      </c>
      <c r="AO35" s="79">
        <f t="shared" si="16"/>
        <v>1269</v>
      </c>
      <c r="AP35" s="79">
        <f t="shared" si="16"/>
        <v>1185</v>
      </c>
      <c r="AQ35" s="79">
        <f t="shared" si="16"/>
        <v>1291</v>
      </c>
      <c r="AR35" s="79">
        <f t="shared" si="16"/>
        <v>1286</v>
      </c>
      <c r="AS35" s="79">
        <f t="shared" si="16"/>
        <v>1245</v>
      </c>
      <c r="AT35" s="79">
        <f t="shared" si="16"/>
        <v>1204</v>
      </c>
      <c r="AU35" s="79">
        <f t="shared" si="16"/>
        <v>1144</v>
      </c>
      <c r="AV35" s="79">
        <f t="shared" si="16"/>
        <v>1150</v>
      </c>
      <c r="AW35" s="79">
        <f t="shared" si="16"/>
        <v>1218</v>
      </c>
      <c r="AX35" s="79">
        <f t="shared" si="16"/>
        <v>1317</v>
      </c>
      <c r="AY35" s="79">
        <f t="shared" si="16"/>
        <v>1360</v>
      </c>
      <c r="AZ35" s="79">
        <f t="shared" si="16"/>
        <v>1476</v>
      </c>
      <c r="BA35" s="79">
        <f t="shared" si="16"/>
        <v>1583</v>
      </c>
      <c r="BB35" s="79">
        <f t="shared" si="16"/>
        <v>1613</v>
      </c>
      <c r="BC35" s="79">
        <f t="shared" si="16"/>
        <v>1652</v>
      </c>
      <c r="BD35" s="79">
        <f t="shared" si="16"/>
        <v>1682</v>
      </c>
      <c r="BE35" s="79">
        <f t="shared" si="16"/>
        <v>1781</v>
      </c>
      <c r="BF35" s="79">
        <f t="shared" si="16"/>
        <v>1754</v>
      </c>
      <c r="BG35" s="79">
        <f t="shared" si="16"/>
        <v>1784</v>
      </c>
      <c r="BH35" s="79">
        <f t="shared" si="16"/>
        <v>1895</v>
      </c>
      <c r="BI35" s="79">
        <f t="shared" si="16"/>
        <v>1811</v>
      </c>
      <c r="BJ35" s="79">
        <f t="shared" si="16"/>
        <v>1872</v>
      </c>
      <c r="BK35" s="79">
        <f t="shared" si="16"/>
        <v>1833</v>
      </c>
      <c r="BL35" s="79">
        <f t="shared" si="16"/>
        <v>1838</v>
      </c>
      <c r="BM35" s="79">
        <f t="shared" ref="BM35" si="19">BM71+BM107</f>
        <v>1751</v>
      </c>
      <c r="BN35" s="79">
        <f t="shared" si="18"/>
        <v>1803</v>
      </c>
      <c r="BO35" s="79">
        <f t="shared" si="18"/>
        <v>1766</v>
      </c>
      <c r="BP35" s="79">
        <f t="shared" si="18"/>
        <v>1658</v>
      </c>
      <c r="BQ35" s="79">
        <f t="shared" si="18"/>
        <v>1618</v>
      </c>
      <c r="BR35" s="79">
        <f t="shared" si="18"/>
        <v>1626</v>
      </c>
      <c r="BS35" s="79">
        <f t="shared" si="18"/>
        <v>1608</v>
      </c>
      <c r="BT35" s="79">
        <f t="shared" si="18"/>
        <v>1556</v>
      </c>
      <c r="BU35" s="79">
        <f t="shared" si="18"/>
        <v>1477</v>
      </c>
      <c r="BV35" s="79">
        <f t="shared" si="18"/>
        <v>1496</v>
      </c>
      <c r="BW35" s="79">
        <f t="shared" si="18"/>
        <v>1497</v>
      </c>
      <c r="BX35" s="79">
        <f t="shared" si="18"/>
        <v>1545</v>
      </c>
      <c r="BY35" s="79">
        <f t="shared" si="18"/>
        <v>1594</v>
      </c>
      <c r="BZ35" s="79">
        <f t="shared" si="18"/>
        <v>1575</v>
      </c>
      <c r="CA35" s="79">
        <f t="shared" si="18"/>
        <v>1174</v>
      </c>
      <c r="CB35" s="79">
        <f t="shared" si="18"/>
        <v>1182</v>
      </c>
      <c r="CC35" s="79">
        <f t="shared" si="18"/>
        <v>1150</v>
      </c>
      <c r="CD35" s="79">
        <f t="shared" si="18"/>
        <v>1039</v>
      </c>
      <c r="CE35" s="79">
        <f t="shared" si="18"/>
        <v>937</v>
      </c>
      <c r="CF35" s="79">
        <f t="shared" si="18"/>
        <v>767</v>
      </c>
      <c r="CG35" s="79">
        <f t="shared" si="18"/>
        <v>816</v>
      </c>
      <c r="CH35" s="79">
        <f t="shared" si="18"/>
        <v>705</v>
      </c>
      <c r="CI35" s="79">
        <f t="shared" si="18"/>
        <v>683</v>
      </c>
      <c r="CJ35" s="79">
        <f t="shared" si="18"/>
        <v>647</v>
      </c>
      <c r="CK35" s="79">
        <f t="shared" si="18"/>
        <v>500</v>
      </c>
      <c r="CL35" s="79">
        <f t="shared" si="18"/>
        <v>467</v>
      </c>
      <c r="CM35" s="79">
        <f t="shared" si="18"/>
        <v>415</v>
      </c>
      <c r="CN35" s="79">
        <f t="shared" si="18"/>
        <v>361</v>
      </c>
      <c r="CO35" s="79">
        <f t="shared" si="18"/>
        <v>1214</v>
      </c>
      <c r="CP35" s="72"/>
      <c r="CQ35" s="14"/>
    </row>
    <row r="36" spans="1:95" s="1" customFormat="1" ht="14.25" customHeight="1" x14ac:dyDescent="0.35">
      <c r="A36" s="66" t="s">
        <v>21</v>
      </c>
      <c r="B36" s="79">
        <f t="shared" ref="B36:BM39" si="20">B72+B108</f>
        <v>327244</v>
      </c>
      <c r="C36" s="79">
        <f t="shared" si="20"/>
        <v>3216</v>
      </c>
      <c r="D36" s="79">
        <f t="shared" si="20"/>
        <v>2904</v>
      </c>
      <c r="E36" s="79">
        <f t="shared" si="20"/>
        <v>3171</v>
      </c>
      <c r="F36" s="79">
        <f t="shared" si="20"/>
        <v>3244</v>
      </c>
      <c r="G36" s="79">
        <f t="shared" si="20"/>
        <v>3363</v>
      </c>
      <c r="H36" s="79">
        <f t="shared" si="20"/>
        <v>3470</v>
      </c>
      <c r="I36" s="79">
        <f t="shared" si="20"/>
        <v>3432</v>
      </c>
      <c r="J36" s="79">
        <f t="shared" si="20"/>
        <v>3677</v>
      </c>
      <c r="K36" s="79">
        <f t="shared" si="20"/>
        <v>3444</v>
      </c>
      <c r="L36" s="79">
        <f t="shared" si="20"/>
        <v>3596</v>
      </c>
      <c r="M36" s="79">
        <f t="shared" si="20"/>
        <v>3787</v>
      </c>
      <c r="N36" s="79">
        <f t="shared" si="20"/>
        <v>3660</v>
      </c>
      <c r="O36" s="79">
        <f t="shared" si="20"/>
        <v>3687</v>
      </c>
      <c r="P36" s="79">
        <f t="shared" si="20"/>
        <v>3719</v>
      </c>
      <c r="Q36" s="79">
        <f t="shared" si="20"/>
        <v>3667</v>
      </c>
      <c r="R36" s="79">
        <f t="shared" si="20"/>
        <v>3678</v>
      </c>
      <c r="S36" s="79">
        <f t="shared" si="20"/>
        <v>3583</v>
      </c>
      <c r="T36" s="79">
        <f t="shared" si="20"/>
        <v>3474</v>
      </c>
      <c r="U36" s="79">
        <f t="shared" si="20"/>
        <v>3182</v>
      </c>
      <c r="V36" s="79">
        <f t="shared" si="20"/>
        <v>3138</v>
      </c>
      <c r="W36" s="79">
        <f t="shared" si="20"/>
        <v>3226</v>
      </c>
      <c r="X36" s="79">
        <f t="shared" si="20"/>
        <v>3166</v>
      </c>
      <c r="Y36" s="79">
        <f t="shared" si="20"/>
        <v>3484</v>
      </c>
      <c r="Z36" s="79">
        <f t="shared" si="20"/>
        <v>3469</v>
      </c>
      <c r="AA36" s="79">
        <f t="shared" si="20"/>
        <v>3550</v>
      </c>
      <c r="AB36" s="79">
        <f t="shared" si="20"/>
        <v>3543</v>
      </c>
      <c r="AC36" s="79">
        <f t="shared" si="20"/>
        <v>3600</v>
      </c>
      <c r="AD36" s="79">
        <f t="shared" si="20"/>
        <v>3688</v>
      </c>
      <c r="AE36" s="79">
        <f t="shared" si="20"/>
        <v>3858</v>
      </c>
      <c r="AF36" s="79">
        <f t="shared" si="20"/>
        <v>3969</v>
      </c>
      <c r="AG36" s="79">
        <f t="shared" si="20"/>
        <v>4121</v>
      </c>
      <c r="AH36" s="79">
        <f t="shared" si="20"/>
        <v>4175</v>
      </c>
      <c r="AI36" s="79">
        <f t="shared" si="20"/>
        <v>4005</v>
      </c>
      <c r="AJ36" s="79">
        <f t="shared" si="20"/>
        <v>4098</v>
      </c>
      <c r="AK36" s="79">
        <f t="shared" si="20"/>
        <v>4158</v>
      </c>
      <c r="AL36" s="79">
        <f t="shared" si="20"/>
        <v>4138</v>
      </c>
      <c r="AM36" s="79">
        <f t="shared" si="20"/>
        <v>4156</v>
      </c>
      <c r="AN36" s="79">
        <f t="shared" si="20"/>
        <v>4186</v>
      </c>
      <c r="AO36" s="79">
        <f t="shared" si="20"/>
        <v>4197</v>
      </c>
      <c r="AP36" s="79">
        <f t="shared" si="20"/>
        <v>4226</v>
      </c>
      <c r="AQ36" s="79">
        <f t="shared" si="20"/>
        <v>4390</v>
      </c>
      <c r="AR36" s="79">
        <f t="shared" si="20"/>
        <v>4484</v>
      </c>
      <c r="AS36" s="79">
        <f t="shared" si="20"/>
        <v>4295</v>
      </c>
      <c r="AT36" s="79">
        <f t="shared" si="20"/>
        <v>4028</v>
      </c>
      <c r="AU36" s="79">
        <f t="shared" si="20"/>
        <v>3811</v>
      </c>
      <c r="AV36" s="79">
        <f t="shared" si="20"/>
        <v>3748</v>
      </c>
      <c r="AW36" s="79">
        <f t="shared" si="20"/>
        <v>3979</v>
      </c>
      <c r="AX36" s="79">
        <f t="shared" si="20"/>
        <v>3982</v>
      </c>
      <c r="AY36" s="79">
        <f t="shared" si="20"/>
        <v>4152</v>
      </c>
      <c r="AZ36" s="79">
        <f t="shared" si="20"/>
        <v>4468</v>
      </c>
      <c r="BA36" s="79">
        <f t="shared" si="20"/>
        <v>4866</v>
      </c>
      <c r="BB36" s="79">
        <f t="shared" si="20"/>
        <v>4987</v>
      </c>
      <c r="BC36" s="79">
        <f t="shared" si="20"/>
        <v>4886</v>
      </c>
      <c r="BD36" s="79">
        <f t="shared" si="20"/>
        <v>5141</v>
      </c>
      <c r="BE36" s="79">
        <f t="shared" si="20"/>
        <v>5210</v>
      </c>
      <c r="BF36" s="79">
        <f t="shared" si="20"/>
        <v>5010</v>
      </c>
      <c r="BG36" s="79">
        <f t="shared" si="20"/>
        <v>4928</v>
      </c>
      <c r="BH36" s="79">
        <f t="shared" si="20"/>
        <v>5190</v>
      </c>
      <c r="BI36" s="79">
        <f t="shared" si="20"/>
        <v>5170</v>
      </c>
      <c r="BJ36" s="79">
        <f t="shared" si="20"/>
        <v>5216</v>
      </c>
      <c r="BK36" s="79">
        <f t="shared" si="20"/>
        <v>4928</v>
      </c>
      <c r="BL36" s="79">
        <f t="shared" si="20"/>
        <v>4825</v>
      </c>
      <c r="BM36" s="79">
        <f t="shared" si="20"/>
        <v>4710</v>
      </c>
      <c r="BN36" s="79">
        <f t="shared" si="18"/>
        <v>4695</v>
      </c>
      <c r="BO36" s="79">
        <f t="shared" si="18"/>
        <v>4436</v>
      </c>
      <c r="BP36" s="79">
        <f t="shared" si="18"/>
        <v>4364</v>
      </c>
      <c r="BQ36" s="79">
        <f t="shared" si="18"/>
        <v>4088</v>
      </c>
      <c r="BR36" s="79">
        <f t="shared" si="18"/>
        <v>3987</v>
      </c>
      <c r="BS36" s="79">
        <f t="shared" si="18"/>
        <v>3881</v>
      </c>
      <c r="BT36" s="79">
        <f t="shared" si="18"/>
        <v>3642</v>
      </c>
      <c r="BU36" s="79">
        <f t="shared" si="18"/>
        <v>3532</v>
      </c>
      <c r="BV36" s="79">
        <f t="shared" si="18"/>
        <v>3308</v>
      </c>
      <c r="BW36" s="79">
        <f t="shared" si="18"/>
        <v>3280</v>
      </c>
      <c r="BX36" s="79">
        <f t="shared" si="18"/>
        <v>3384</v>
      </c>
      <c r="BY36" s="79">
        <f t="shared" si="18"/>
        <v>3522</v>
      </c>
      <c r="BZ36" s="79">
        <f t="shared" si="18"/>
        <v>3264</v>
      </c>
      <c r="CA36" s="79">
        <f t="shared" si="18"/>
        <v>2476</v>
      </c>
      <c r="CB36" s="79">
        <f t="shared" si="18"/>
        <v>2505</v>
      </c>
      <c r="CC36" s="79">
        <f t="shared" si="18"/>
        <v>2426</v>
      </c>
      <c r="CD36" s="79">
        <f t="shared" si="18"/>
        <v>2246</v>
      </c>
      <c r="CE36" s="79">
        <f t="shared" si="18"/>
        <v>1896</v>
      </c>
      <c r="CF36" s="79">
        <f t="shared" si="18"/>
        <v>1763</v>
      </c>
      <c r="CG36" s="79">
        <f t="shared" si="18"/>
        <v>1691</v>
      </c>
      <c r="CH36" s="79">
        <f t="shared" si="18"/>
        <v>1558</v>
      </c>
      <c r="CI36" s="79">
        <f t="shared" si="18"/>
        <v>1414</v>
      </c>
      <c r="CJ36" s="79">
        <f t="shared" si="18"/>
        <v>1340</v>
      </c>
      <c r="CK36" s="79">
        <f t="shared" si="18"/>
        <v>1182</v>
      </c>
      <c r="CL36" s="79">
        <f t="shared" si="18"/>
        <v>946</v>
      </c>
      <c r="CM36" s="79">
        <f t="shared" si="18"/>
        <v>826</v>
      </c>
      <c r="CN36" s="79">
        <f t="shared" si="18"/>
        <v>715</v>
      </c>
      <c r="CO36" s="79">
        <f t="shared" si="18"/>
        <v>2368</v>
      </c>
      <c r="CP36" s="72"/>
      <c r="CQ36" s="14"/>
    </row>
    <row r="37" spans="1:95" s="1" customFormat="1" ht="14.25" customHeight="1" x14ac:dyDescent="0.35">
      <c r="A37" s="66" t="s">
        <v>22</v>
      </c>
      <c r="B37" s="79">
        <f t="shared" si="20"/>
        <v>92285</v>
      </c>
      <c r="C37" s="79">
        <f t="shared" si="20"/>
        <v>677</v>
      </c>
      <c r="D37" s="79">
        <f t="shared" si="20"/>
        <v>690</v>
      </c>
      <c r="E37" s="79">
        <f t="shared" si="20"/>
        <v>769</v>
      </c>
      <c r="F37" s="79">
        <f t="shared" si="20"/>
        <v>767</v>
      </c>
      <c r="G37" s="79">
        <f t="shared" si="20"/>
        <v>854</v>
      </c>
      <c r="H37" s="79">
        <f t="shared" si="20"/>
        <v>880</v>
      </c>
      <c r="I37" s="79">
        <f t="shared" si="20"/>
        <v>893</v>
      </c>
      <c r="J37" s="79">
        <f t="shared" si="20"/>
        <v>875</v>
      </c>
      <c r="K37" s="79">
        <f t="shared" si="20"/>
        <v>962</v>
      </c>
      <c r="L37" s="79">
        <f t="shared" si="20"/>
        <v>963</v>
      </c>
      <c r="M37" s="79">
        <f t="shared" si="20"/>
        <v>1011</v>
      </c>
      <c r="N37" s="79">
        <f t="shared" si="20"/>
        <v>975</v>
      </c>
      <c r="O37" s="79">
        <f t="shared" si="20"/>
        <v>1023</v>
      </c>
      <c r="P37" s="79">
        <f t="shared" si="20"/>
        <v>1000</v>
      </c>
      <c r="Q37" s="79">
        <f t="shared" si="20"/>
        <v>1063</v>
      </c>
      <c r="R37" s="79">
        <f t="shared" si="20"/>
        <v>1058</v>
      </c>
      <c r="S37" s="79">
        <f t="shared" si="20"/>
        <v>1065</v>
      </c>
      <c r="T37" s="79">
        <f t="shared" si="20"/>
        <v>1043</v>
      </c>
      <c r="U37" s="79">
        <f t="shared" si="20"/>
        <v>1409</v>
      </c>
      <c r="V37" s="79">
        <f t="shared" si="20"/>
        <v>1545</v>
      </c>
      <c r="W37" s="79">
        <f t="shared" si="20"/>
        <v>1591</v>
      </c>
      <c r="X37" s="79">
        <f t="shared" si="20"/>
        <v>1713</v>
      </c>
      <c r="Y37" s="79">
        <f t="shared" si="20"/>
        <v>1597</v>
      </c>
      <c r="Z37" s="79">
        <f t="shared" si="20"/>
        <v>1303</v>
      </c>
      <c r="AA37" s="79">
        <f t="shared" si="20"/>
        <v>1229</v>
      </c>
      <c r="AB37" s="79">
        <f t="shared" si="20"/>
        <v>1104</v>
      </c>
      <c r="AC37" s="79">
        <f t="shared" si="20"/>
        <v>1082</v>
      </c>
      <c r="AD37" s="79">
        <f t="shared" si="20"/>
        <v>1036</v>
      </c>
      <c r="AE37" s="79">
        <f t="shared" si="20"/>
        <v>976</v>
      </c>
      <c r="AF37" s="79">
        <f t="shared" si="20"/>
        <v>981</v>
      </c>
      <c r="AG37" s="79">
        <f t="shared" si="20"/>
        <v>1057</v>
      </c>
      <c r="AH37" s="79">
        <f t="shared" si="20"/>
        <v>1004</v>
      </c>
      <c r="AI37" s="79">
        <f t="shared" si="20"/>
        <v>1022</v>
      </c>
      <c r="AJ37" s="79">
        <f t="shared" si="20"/>
        <v>901</v>
      </c>
      <c r="AK37" s="79">
        <f t="shared" si="20"/>
        <v>1073</v>
      </c>
      <c r="AL37" s="79">
        <f t="shared" si="20"/>
        <v>975</v>
      </c>
      <c r="AM37" s="79">
        <f t="shared" si="20"/>
        <v>935</v>
      </c>
      <c r="AN37" s="79">
        <f t="shared" si="20"/>
        <v>999</v>
      </c>
      <c r="AO37" s="79">
        <f t="shared" si="20"/>
        <v>989</v>
      </c>
      <c r="AP37" s="79">
        <f t="shared" si="20"/>
        <v>1022</v>
      </c>
      <c r="AQ37" s="79">
        <f t="shared" si="20"/>
        <v>1075</v>
      </c>
      <c r="AR37" s="79">
        <f t="shared" si="20"/>
        <v>1032</v>
      </c>
      <c r="AS37" s="79">
        <f t="shared" si="20"/>
        <v>1063</v>
      </c>
      <c r="AT37" s="79">
        <f t="shared" si="20"/>
        <v>1124</v>
      </c>
      <c r="AU37" s="79">
        <f t="shared" si="20"/>
        <v>1032</v>
      </c>
      <c r="AV37" s="79">
        <f t="shared" si="20"/>
        <v>1062</v>
      </c>
      <c r="AW37" s="79">
        <f t="shared" si="20"/>
        <v>1082</v>
      </c>
      <c r="AX37" s="79">
        <f t="shared" si="20"/>
        <v>1094</v>
      </c>
      <c r="AY37" s="79">
        <f t="shared" si="20"/>
        <v>1108</v>
      </c>
      <c r="AZ37" s="79">
        <f t="shared" si="20"/>
        <v>1205</v>
      </c>
      <c r="BA37" s="79">
        <f t="shared" si="20"/>
        <v>1378</v>
      </c>
      <c r="BB37" s="79">
        <f t="shared" si="20"/>
        <v>1386</v>
      </c>
      <c r="BC37" s="79">
        <f t="shared" si="20"/>
        <v>1373</v>
      </c>
      <c r="BD37" s="79">
        <f t="shared" si="20"/>
        <v>1444</v>
      </c>
      <c r="BE37" s="79">
        <f t="shared" si="20"/>
        <v>1441</v>
      </c>
      <c r="BF37" s="79">
        <f t="shared" si="20"/>
        <v>1413</v>
      </c>
      <c r="BG37" s="79">
        <f t="shared" si="20"/>
        <v>1466</v>
      </c>
      <c r="BH37" s="79">
        <f t="shared" si="20"/>
        <v>1460</v>
      </c>
      <c r="BI37" s="79">
        <f t="shared" si="20"/>
        <v>1394</v>
      </c>
      <c r="BJ37" s="79">
        <f t="shared" si="20"/>
        <v>1429</v>
      </c>
      <c r="BK37" s="79">
        <f t="shared" si="20"/>
        <v>1290</v>
      </c>
      <c r="BL37" s="79">
        <f t="shared" si="20"/>
        <v>1347</v>
      </c>
      <c r="BM37" s="79">
        <f t="shared" si="20"/>
        <v>1245</v>
      </c>
      <c r="BN37" s="79">
        <f t="shared" si="18"/>
        <v>1216</v>
      </c>
      <c r="BO37" s="79">
        <f t="shared" si="18"/>
        <v>1149</v>
      </c>
      <c r="BP37" s="79">
        <f t="shared" si="18"/>
        <v>1056</v>
      </c>
      <c r="BQ37" s="79">
        <f t="shared" si="18"/>
        <v>1061</v>
      </c>
      <c r="BR37" s="79">
        <f t="shared" si="18"/>
        <v>993</v>
      </c>
      <c r="BS37" s="79">
        <f t="shared" si="18"/>
        <v>1031</v>
      </c>
      <c r="BT37" s="79">
        <f t="shared" si="18"/>
        <v>993</v>
      </c>
      <c r="BU37" s="79">
        <f t="shared" si="18"/>
        <v>973</v>
      </c>
      <c r="BV37" s="79">
        <f t="shared" si="18"/>
        <v>952</v>
      </c>
      <c r="BW37" s="79">
        <f t="shared" si="18"/>
        <v>918</v>
      </c>
      <c r="BX37" s="79">
        <f t="shared" si="18"/>
        <v>962</v>
      </c>
      <c r="BY37" s="79">
        <f t="shared" si="18"/>
        <v>1063</v>
      </c>
      <c r="BZ37" s="79">
        <f t="shared" si="18"/>
        <v>1065</v>
      </c>
      <c r="CA37" s="79">
        <f t="shared" si="18"/>
        <v>769</v>
      </c>
      <c r="CB37" s="79">
        <f t="shared" si="18"/>
        <v>726</v>
      </c>
      <c r="CC37" s="79">
        <f t="shared" si="18"/>
        <v>761</v>
      </c>
      <c r="CD37" s="79">
        <f t="shared" si="18"/>
        <v>661</v>
      </c>
      <c r="CE37" s="79">
        <f t="shared" si="18"/>
        <v>596</v>
      </c>
      <c r="CF37" s="79">
        <f t="shared" si="18"/>
        <v>563</v>
      </c>
      <c r="CG37" s="79">
        <f t="shared" si="18"/>
        <v>493</v>
      </c>
      <c r="CH37" s="79">
        <f t="shared" si="18"/>
        <v>490</v>
      </c>
      <c r="CI37" s="79">
        <f t="shared" si="18"/>
        <v>415</v>
      </c>
      <c r="CJ37" s="79">
        <f t="shared" si="18"/>
        <v>442</v>
      </c>
      <c r="CK37" s="79">
        <f t="shared" si="18"/>
        <v>359</v>
      </c>
      <c r="CL37" s="79">
        <f t="shared" si="18"/>
        <v>300</v>
      </c>
      <c r="CM37" s="79">
        <f t="shared" si="18"/>
        <v>234</v>
      </c>
      <c r="CN37" s="79">
        <f t="shared" si="18"/>
        <v>218</v>
      </c>
      <c r="CO37" s="79">
        <f t="shared" si="18"/>
        <v>772</v>
      </c>
      <c r="CP37" s="72"/>
      <c r="CQ37" s="14"/>
    </row>
    <row r="38" spans="1:95" s="1" customFormat="1" ht="14.25" customHeight="1" x14ac:dyDescent="0.35">
      <c r="A38" s="66" t="s">
        <v>23</v>
      </c>
      <c r="B38" s="79">
        <f t="shared" si="20"/>
        <v>89711</v>
      </c>
      <c r="C38" s="79">
        <f t="shared" si="20"/>
        <v>815</v>
      </c>
      <c r="D38" s="79">
        <f t="shared" si="20"/>
        <v>716</v>
      </c>
      <c r="E38" s="79">
        <f t="shared" si="20"/>
        <v>817</v>
      </c>
      <c r="F38" s="79">
        <f t="shared" si="20"/>
        <v>866</v>
      </c>
      <c r="G38" s="79">
        <f t="shared" si="20"/>
        <v>863</v>
      </c>
      <c r="H38" s="79">
        <f t="shared" si="20"/>
        <v>915</v>
      </c>
      <c r="I38" s="79">
        <f t="shared" si="20"/>
        <v>930</v>
      </c>
      <c r="J38" s="79">
        <f t="shared" si="20"/>
        <v>934</v>
      </c>
      <c r="K38" s="79">
        <f t="shared" si="20"/>
        <v>920</v>
      </c>
      <c r="L38" s="79">
        <f t="shared" si="20"/>
        <v>1015</v>
      </c>
      <c r="M38" s="79">
        <f t="shared" si="20"/>
        <v>1054</v>
      </c>
      <c r="N38" s="79">
        <f t="shared" si="20"/>
        <v>972</v>
      </c>
      <c r="O38" s="79">
        <f t="shared" si="20"/>
        <v>1002</v>
      </c>
      <c r="P38" s="79">
        <f t="shared" si="20"/>
        <v>1012</v>
      </c>
      <c r="Q38" s="79">
        <f t="shared" si="20"/>
        <v>1088</v>
      </c>
      <c r="R38" s="79">
        <f t="shared" si="20"/>
        <v>1022</v>
      </c>
      <c r="S38" s="79">
        <f t="shared" si="20"/>
        <v>960</v>
      </c>
      <c r="T38" s="79">
        <f t="shared" si="20"/>
        <v>982</v>
      </c>
      <c r="U38" s="79">
        <f t="shared" si="20"/>
        <v>870</v>
      </c>
      <c r="V38" s="79">
        <f t="shared" si="20"/>
        <v>911</v>
      </c>
      <c r="W38" s="79">
        <f t="shared" si="20"/>
        <v>858</v>
      </c>
      <c r="X38" s="79">
        <f t="shared" si="20"/>
        <v>901</v>
      </c>
      <c r="Y38" s="79">
        <f t="shared" si="20"/>
        <v>990</v>
      </c>
      <c r="Z38" s="79">
        <f t="shared" si="20"/>
        <v>964</v>
      </c>
      <c r="AA38" s="79">
        <f t="shared" si="20"/>
        <v>1047</v>
      </c>
      <c r="AB38" s="79">
        <f t="shared" si="20"/>
        <v>1007</v>
      </c>
      <c r="AC38" s="79">
        <f t="shared" si="20"/>
        <v>1055</v>
      </c>
      <c r="AD38" s="79">
        <f t="shared" si="20"/>
        <v>1118</v>
      </c>
      <c r="AE38" s="79">
        <f t="shared" si="20"/>
        <v>1108</v>
      </c>
      <c r="AF38" s="79">
        <f t="shared" si="20"/>
        <v>1174</v>
      </c>
      <c r="AG38" s="79">
        <f t="shared" si="20"/>
        <v>1178</v>
      </c>
      <c r="AH38" s="79">
        <f t="shared" si="20"/>
        <v>1161</v>
      </c>
      <c r="AI38" s="79">
        <f t="shared" si="20"/>
        <v>1166</v>
      </c>
      <c r="AJ38" s="79">
        <f t="shared" si="20"/>
        <v>1199</v>
      </c>
      <c r="AK38" s="79">
        <f t="shared" si="20"/>
        <v>1213</v>
      </c>
      <c r="AL38" s="79">
        <f t="shared" si="20"/>
        <v>1135</v>
      </c>
      <c r="AM38" s="79">
        <f t="shared" si="20"/>
        <v>1186</v>
      </c>
      <c r="AN38" s="79">
        <f t="shared" si="20"/>
        <v>1156</v>
      </c>
      <c r="AO38" s="79">
        <f t="shared" si="20"/>
        <v>1113</v>
      </c>
      <c r="AP38" s="79">
        <f t="shared" si="20"/>
        <v>1185</v>
      </c>
      <c r="AQ38" s="79">
        <f t="shared" si="20"/>
        <v>1191</v>
      </c>
      <c r="AR38" s="79">
        <f t="shared" si="20"/>
        <v>1214</v>
      </c>
      <c r="AS38" s="79">
        <f t="shared" si="20"/>
        <v>1114</v>
      </c>
      <c r="AT38" s="79">
        <f t="shared" si="20"/>
        <v>1026</v>
      </c>
      <c r="AU38" s="79">
        <f t="shared" si="20"/>
        <v>942</v>
      </c>
      <c r="AV38" s="79">
        <f t="shared" si="20"/>
        <v>1039</v>
      </c>
      <c r="AW38" s="79">
        <f t="shared" si="20"/>
        <v>1035</v>
      </c>
      <c r="AX38" s="79">
        <f t="shared" si="20"/>
        <v>1017</v>
      </c>
      <c r="AY38" s="79">
        <f t="shared" si="20"/>
        <v>1104</v>
      </c>
      <c r="AZ38" s="79">
        <f t="shared" si="20"/>
        <v>1163</v>
      </c>
      <c r="BA38" s="79">
        <f t="shared" si="20"/>
        <v>1289</v>
      </c>
      <c r="BB38" s="79">
        <f t="shared" si="20"/>
        <v>1244</v>
      </c>
      <c r="BC38" s="79">
        <f t="shared" si="20"/>
        <v>1321</v>
      </c>
      <c r="BD38" s="79">
        <f t="shared" si="20"/>
        <v>1386</v>
      </c>
      <c r="BE38" s="79">
        <f t="shared" si="20"/>
        <v>1451</v>
      </c>
      <c r="BF38" s="79">
        <f t="shared" si="20"/>
        <v>1428</v>
      </c>
      <c r="BG38" s="79">
        <f t="shared" si="20"/>
        <v>1457</v>
      </c>
      <c r="BH38" s="79">
        <f t="shared" si="20"/>
        <v>1465</v>
      </c>
      <c r="BI38" s="79">
        <f t="shared" si="20"/>
        <v>1496</v>
      </c>
      <c r="BJ38" s="79">
        <f t="shared" si="20"/>
        <v>1453</v>
      </c>
      <c r="BK38" s="79">
        <f t="shared" si="20"/>
        <v>1397</v>
      </c>
      <c r="BL38" s="79">
        <f t="shared" si="20"/>
        <v>1396</v>
      </c>
      <c r="BM38" s="79">
        <f t="shared" si="20"/>
        <v>1316</v>
      </c>
      <c r="BN38" s="79">
        <f t="shared" si="18"/>
        <v>1268</v>
      </c>
      <c r="BO38" s="79">
        <f t="shared" si="18"/>
        <v>1313</v>
      </c>
      <c r="BP38" s="79">
        <f t="shared" si="18"/>
        <v>1205</v>
      </c>
      <c r="BQ38" s="79">
        <f t="shared" si="18"/>
        <v>1203</v>
      </c>
      <c r="BR38" s="79">
        <f t="shared" si="18"/>
        <v>1098</v>
      </c>
      <c r="BS38" s="79">
        <f t="shared" si="18"/>
        <v>1030</v>
      </c>
      <c r="BT38" s="79">
        <f t="shared" si="18"/>
        <v>944</v>
      </c>
      <c r="BU38" s="79">
        <f t="shared" si="18"/>
        <v>996</v>
      </c>
      <c r="BV38" s="79">
        <f t="shared" si="18"/>
        <v>932</v>
      </c>
      <c r="BW38" s="79">
        <f t="shared" si="18"/>
        <v>871</v>
      </c>
      <c r="BX38" s="79">
        <f t="shared" si="18"/>
        <v>956</v>
      </c>
      <c r="BY38" s="79">
        <f t="shared" si="18"/>
        <v>953</v>
      </c>
      <c r="BZ38" s="79">
        <f t="shared" si="18"/>
        <v>843</v>
      </c>
      <c r="CA38" s="79">
        <f t="shared" si="18"/>
        <v>674</v>
      </c>
      <c r="CB38" s="79">
        <f t="shared" si="18"/>
        <v>638</v>
      </c>
      <c r="CC38" s="79">
        <f t="shared" si="18"/>
        <v>617</v>
      </c>
      <c r="CD38" s="79">
        <f t="shared" si="18"/>
        <v>566</v>
      </c>
      <c r="CE38" s="79">
        <f t="shared" si="18"/>
        <v>477</v>
      </c>
      <c r="CF38" s="79">
        <f t="shared" si="18"/>
        <v>464</v>
      </c>
      <c r="CG38" s="79">
        <f t="shared" si="18"/>
        <v>446</v>
      </c>
      <c r="CH38" s="79">
        <f t="shared" si="18"/>
        <v>390</v>
      </c>
      <c r="CI38" s="79">
        <f t="shared" si="18"/>
        <v>393</v>
      </c>
      <c r="CJ38" s="79">
        <f t="shared" si="18"/>
        <v>320</v>
      </c>
      <c r="CK38" s="79">
        <f t="shared" si="18"/>
        <v>286</v>
      </c>
      <c r="CL38" s="79">
        <f t="shared" si="18"/>
        <v>256</v>
      </c>
      <c r="CM38" s="79">
        <f t="shared" si="18"/>
        <v>220</v>
      </c>
      <c r="CN38" s="79">
        <f t="shared" si="18"/>
        <v>202</v>
      </c>
      <c r="CO38" s="79">
        <f t="shared" si="18"/>
        <v>628</v>
      </c>
      <c r="CP38" s="72"/>
      <c r="CQ38" s="14"/>
    </row>
    <row r="39" spans="1:95" s="1" customFormat="1" ht="14.25" customHeight="1" x14ac:dyDescent="0.35">
      <c r="A39" s="66" t="s">
        <v>24</v>
      </c>
      <c r="B39" s="79">
        <f t="shared" si="20"/>
        <v>183984</v>
      </c>
      <c r="C39" s="79">
        <f t="shared" si="20"/>
        <v>1767</v>
      </c>
      <c r="D39" s="79">
        <f t="shared" si="20"/>
        <v>1718</v>
      </c>
      <c r="E39" s="79">
        <f t="shared" si="20"/>
        <v>1792</v>
      </c>
      <c r="F39" s="79">
        <f t="shared" si="20"/>
        <v>1896</v>
      </c>
      <c r="G39" s="79">
        <f t="shared" si="20"/>
        <v>1982</v>
      </c>
      <c r="H39" s="79">
        <f t="shared" si="20"/>
        <v>2101</v>
      </c>
      <c r="I39" s="79">
        <f t="shared" si="20"/>
        <v>2103</v>
      </c>
      <c r="J39" s="79">
        <f t="shared" si="20"/>
        <v>2203</v>
      </c>
      <c r="K39" s="79">
        <f t="shared" si="20"/>
        <v>2246</v>
      </c>
      <c r="L39" s="79">
        <f t="shared" si="20"/>
        <v>2216</v>
      </c>
      <c r="M39" s="79">
        <f t="shared" si="20"/>
        <v>2305</v>
      </c>
      <c r="N39" s="79">
        <f t="shared" si="20"/>
        <v>2308</v>
      </c>
      <c r="O39" s="79">
        <f t="shared" si="20"/>
        <v>2309</v>
      </c>
      <c r="P39" s="79">
        <f t="shared" si="20"/>
        <v>2379</v>
      </c>
      <c r="Q39" s="79">
        <f t="shared" si="20"/>
        <v>2412</v>
      </c>
      <c r="R39" s="79">
        <f t="shared" si="20"/>
        <v>2268</v>
      </c>
      <c r="S39" s="79">
        <f t="shared" si="20"/>
        <v>2187</v>
      </c>
      <c r="T39" s="79">
        <f t="shared" si="20"/>
        <v>2164</v>
      </c>
      <c r="U39" s="79">
        <f t="shared" si="20"/>
        <v>1870</v>
      </c>
      <c r="V39" s="79">
        <f t="shared" si="20"/>
        <v>1751</v>
      </c>
      <c r="W39" s="79">
        <f t="shared" si="20"/>
        <v>1842</v>
      </c>
      <c r="X39" s="79">
        <f t="shared" si="20"/>
        <v>1780</v>
      </c>
      <c r="Y39" s="79">
        <f t="shared" si="20"/>
        <v>1850</v>
      </c>
      <c r="Z39" s="79">
        <f t="shared" si="20"/>
        <v>2005</v>
      </c>
      <c r="AA39" s="79">
        <f t="shared" si="20"/>
        <v>1987</v>
      </c>
      <c r="AB39" s="79">
        <f t="shared" si="20"/>
        <v>2129</v>
      </c>
      <c r="AC39" s="79">
        <f t="shared" si="20"/>
        <v>2137</v>
      </c>
      <c r="AD39" s="79">
        <f t="shared" si="20"/>
        <v>2170</v>
      </c>
      <c r="AE39" s="79">
        <f t="shared" si="20"/>
        <v>2253</v>
      </c>
      <c r="AF39" s="79">
        <f t="shared" si="20"/>
        <v>2288</v>
      </c>
      <c r="AG39" s="79">
        <f t="shared" si="20"/>
        <v>2395</v>
      </c>
      <c r="AH39" s="79">
        <f t="shared" si="20"/>
        <v>2415</v>
      </c>
      <c r="AI39" s="79">
        <f t="shared" si="20"/>
        <v>2363</v>
      </c>
      <c r="AJ39" s="79">
        <f t="shared" si="20"/>
        <v>2511</v>
      </c>
      <c r="AK39" s="79">
        <f t="shared" si="20"/>
        <v>2535</v>
      </c>
      <c r="AL39" s="79">
        <f t="shared" si="20"/>
        <v>2644</v>
      </c>
      <c r="AM39" s="79">
        <f t="shared" si="20"/>
        <v>2595</v>
      </c>
      <c r="AN39" s="79">
        <f t="shared" si="20"/>
        <v>2550</v>
      </c>
      <c r="AO39" s="79">
        <f t="shared" si="20"/>
        <v>2458</v>
      </c>
      <c r="AP39" s="79">
        <f t="shared" si="20"/>
        <v>2570</v>
      </c>
      <c r="AQ39" s="79">
        <f t="shared" si="20"/>
        <v>2547</v>
      </c>
      <c r="AR39" s="79">
        <f t="shared" si="20"/>
        <v>2617</v>
      </c>
      <c r="AS39" s="79">
        <f t="shared" si="20"/>
        <v>2486</v>
      </c>
      <c r="AT39" s="79">
        <f t="shared" si="20"/>
        <v>2408</v>
      </c>
      <c r="AU39" s="79">
        <f t="shared" si="20"/>
        <v>2242</v>
      </c>
      <c r="AV39" s="79">
        <f t="shared" si="20"/>
        <v>2212</v>
      </c>
      <c r="AW39" s="79">
        <f t="shared" si="20"/>
        <v>2461</v>
      </c>
      <c r="AX39" s="79">
        <f t="shared" si="20"/>
        <v>2465</v>
      </c>
      <c r="AY39" s="79">
        <f t="shared" si="20"/>
        <v>2565</v>
      </c>
      <c r="AZ39" s="79">
        <f t="shared" si="20"/>
        <v>2686</v>
      </c>
      <c r="BA39" s="79">
        <f t="shared" si="20"/>
        <v>2875</v>
      </c>
      <c r="BB39" s="79">
        <f t="shared" si="20"/>
        <v>2832</v>
      </c>
      <c r="BC39" s="79">
        <f t="shared" si="20"/>
        <v>2891</v>
      </c>
      <c r="BD39" s="79">
        <f t="shared" si="20"/>
        <v>3018</v>
      </c>
      <c r="BE39" s="79">
        <f t="shared" si="20"/>
        <v>3020</v>
      </c>
      <c r="BF39" s="79">
        <f t="shared" si="20"/>
        <v>2899</v>
      </c>
      <c r="BG39" s="79">
        <f t="shared" si="20"/>
        <v>2813</v>
      </c>
      <c r="BH39" s="79">
        <f t="shared" si="20"/>
        <v>2871</v>
      </c>
      <c r="BI39" s="79">
        <f t="shared" si="20"/>
        <v>2718</v>
      </c>
      <c r="BJ39" s="79">
        <f t="shared" si="20"/>
        <v>2704</v>
      </c>
      <c r="BK39" s="79">
        <f t="shared" si="20"/>
        <v>2497</v>
      </c>
      <c r="BL39" s="79">
        <f t="shared" si="20"/>
        <v>2503</v>
      </c>
      <c r="BM39" s="79">
        <f t="shared" ref="BM39" si="21">BM75+BM111</f>
        <v>2371</v>
      </c>
      <c r="BN39" s="79">
        <f t="shared" si="18"/>
        <v>2243</v>
      </c>
      <c r="BO39" s="79">
        <f t="shared" si="18"/>
        <v>2192</v>
      </c>
      <c r="BP39" s="79">
        <f t="shared" si="18"/>
        <v>2032</v>
      </c>
      <c r="BQ39" s="79">
        <f t="shared" si="18"/>
        <v>1955</v>
      </c>
      <c r="BR39" s="79">
        <f t="shared" si="18"/>
        <v>1801</v>
      </c>
      <c r="BS39" s="79">
        <f t="shared" si="18"/>
        <v>1793</v>
      </c>
      <c r="BT39" s="79">
        <f t="shared" si="18"/>
        <v>1771</v>
      </c>
      <c r="BU39" s="79">
        <f t="shared" si="18"/>
        <v>1741</v>
      </c>
      <c r="BV39" s="79">
        <f t="shared" si="18"/>
        <v>1654</v>
      </c>
      <c r="BW39" s="79">
        <f t="shared" si="18"/>
        <v>1705</v>
      </c>
      <c r="BX39" s="79">
        <f t="shared" si="18"/>
        <v>1721</v>
      </c>
      <c r="BY39" s="79">
        <f t="shared" si="18"/>
        <v>1784</v>
      </c>
      <c r="BZ39" s="79">
        <f t="shared" si="18"/>
        <v>1720</v>
      </c>
      <c r="CA39" s="79">
        <f t="shared" si="18"/>
        <v>1250</v>
      </c>
      <c r="CB39" s="79">
        <f t="shared" si="18"/>
        <v>1225</v>
      </c>
      <c r="CC39" s="79">
        <f t="shared" si="18"/>
        <v>1138</v>
      </c>
      <c r="CD39" s="79">
        <f t="shared" si="18"/>
        <v>1077</v>
      </c>
      <c r="CE39" s="79">
        <f t="shared" si="18"/>
        <v>941</v>
      </c>
      <c r="CF39" s="79">
        <f t="shared" si="18"/>
        <v>833</v>
      </c>
      <c r="CG39" s="79">
        <f t="shared" si="18"/>
        <v>791</v>
      </c>
      <c r="CH39" s="79">
        <f t="shared" si="18"/>
        <v>779</v>
      </c>
      <c r="CI39" s="79">
        <f t="shared" si="18"/>
        <v>653</v>
      </c>
      <c r="CJ39" s="79">
        <f t="shared" si="18"/>
        <v>550</v>
      </c>
      <c r="CK39" s="79">
        <f t="shared" si="18"/>
        <v>528</v>
      </c>
      <c r="CL39" s="79">
        <f t="shared" si="18"/>
        <v>402</v>
      </c>
      <c r="CM39" s="79">
        <f t="shared" si="18"/>
        <v>343</v>
      </c>
      <c r="CN39" s="79">
        <f t="shared" si="18"/>
        <v>272</v>
      </c>
      <c r="CO39" s="79">
        <f t="shared" si="18"/>
        <v>935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2795335</v>
      </c>
      <c r="C43" s="83">
        <v>23538</v>
      </c>
      <c r="D43" s="83">
        <v>22392</v>
      </c>
      <c r="E43" s="83">
        <v>24026</v>
      </c>
      <c r="F43" s="83">
        <v>24791</v>
      </c>
      <c r="G43" s="83">
        <v>25518</v>
      </c>
      <c r="H43" s="83">
        <v>26280</v>
      </c>
      <c r="I43" s="83">
        <v>27204</v>
      </c>
      <c r="J43" s="83">
        <v>27742</v>
      </c>
      <c r="K43" s="83">
        <v>27791</v>
      </c>
      <c r="L43" s="83">
        <v>28642</v>
      </c>
      <c r="M43" s="83">
        <v>29191</v>
      </c>
      <c r="N43" s="83">
        <v>29225</v>
      </c>
      <c r="O43" s="83">
        <v>29538</v>
      </c>
      <c r="P43" s="83">
        <v>29427</v>
      </c>
      <c r="Q43" s="83">
        <v>29444</v>
      </c>
      <c r="R43" s="83">
        <v>28622</v>
      </c>
      <c r="S43" s="83">
        <v>27739</v>
      </c>
      <c r="T43" s="83">
        <v>27672</v>
      </c>
      <c r="U43" s="83">
        <v>29295</v>
      </c>
      <c r="V43" s="83">
        <v>31906</v>
      </c>
      <c r="W43" s="83">
        <v>33575</v>
      </c>
      <c r="X43" s="83">
        <v>35367</v>
      </c>
      <c r="Y43" s="83">
        <v>37161</v>
      </c>
      <c r="Z43" s="83">
        <v>35886</v>
      </c>
      <c r="AA43" s="83">
        <v>35719</v>
      </c>
      <c r="AB43" s="83">
        <v>34436</v>
      </c>
      <c r="AC43" s="83">
        <v>34307</v>
      </c>
      <c r="AD43" s="83">
        <v>34917</v>
      </c>
      <c r="AE43" s="83">
        <v>35371</v>
      </c>
      <c r="AF43" s="83">
        <v>36266</v>
      </c>
      <c r="AG43" s="83">
        <v>37073</v>
      </c>
      <c r="AH43" s="83">
        <v>36892</v>
      </c>
      <c r="AI43" s="83">
        <v>36155</v>
      </c>
      <c r="AJ43" s="83">
        <v>36499</v>
      </c>
      <c r="AK43" s="83">
        <v>37152</v>
      </c>
      <c r="AL43" s="83">
        <v>36188</v>
      </c>
      <c r="AM43" s="83">
        <v>36239</v>
      </c>
      <c r="AN43" s="83">
        <v>36256</v>
      </c>
      <c r="AO43" s="83">
        <v>35293</v>
      </c>
      <c r="AP43" s="83">
        <v>35604</v>
      </c>
      <c r="AQ43" s="83">
        <v>36077</v>
      </c>
      <c r="AR43" s="83">
        <v>36226</v>
      </c>
      <c r="AS43" s="83">
        <v>35115</v>
      </c>
      <c r="AT43" s="83">
        <v>33075</v>
      </c>
      <c r="AU43" s="83">
        <v>31608</v>
      </c>
      <c r="AV43" s="83">
        <v>31021</v>
      </c>
      <c r="AW43" s="83">
        <v>32696</v>
      </c>
      <c r="AX43" s="83">
        <v>33555</v>
      </c>
      <c r="AY43" s="83">
        <v>33943</v>
      </c>
      <c r="AZ43" s="83">
        <v>36235</v>
      </c>
      <c r="BA43" s="83">
        <v>39373</v>
      </c>
      <c r="BB43" s="83">
        <v>39626</v>
      </c>
      <c r="BC43" s="83">
        <v>39323</v>
      </c>
      <c r="BD43" s="83">
        <v>41112</v>
      </c>
      <c r="BE43" s="83">
        <v>41381</v>
      </c>
      <c r="BF43" s="83">
        <v>41268</v>
      </c>
      <c r="BG43" s="83">
        <v>41493</v>
      </c>
      <c r="BH43" s="83">
        <v>42779</v>
      </c>
      <c r="BI43" s="83">
        <v>41920</v>
      </c>
      <c r="BJ43" s="83">
        <v>41645</v>
      </c>
      <c r="BK43" s="83">
        <v>40067</v>
      </c>
      <c r="BL43" s="83">
        <v>39361</v>
      </c>
      <c r="BM43" s="83">
        <v>37341</v>
      </c>
      <c r="BN43" s="83">
        <v>37555</v>
      </c>
      <c r="BO43" s="83">
        <v>36243</v>
      </c>
      <c r="BP43" s="83">
        <v>34652</v>
      </c>
      <c r="BQ43" s="83">
        <v>33422</v>
      </c>
      <c r="BR43" s="83">
        <v>32136</v>
      </c>
      <c r="BS43" s="83">
        <v>31156</v>
      </c>
      <c r="BT43" s="83">
        <v>30236</v>
      </c>
      <c r="BU43" s="83">
        <v>29290</v>
      </c>
      <c r="BV43" s="83">
        <v>28803</v>
      </c>
      <c r="BW43" s="83">
        <v>29171</v>
      </c>
      <c r="BX43" s="83">
        <v>29257</v>
      </c>
      <c r="BY43" s="83">
        <v>31068</v>
      </c>
      <c r="BZ43" s="83">
        <v>30102</v>
      </c>
      <c r="CA43" s="83">
        <v>21968</v>
      </c>
      <c r="CB43" s="83">
        <v>22761</v>
      </c>
      <c r="CC43" s="83">
        <v>21857</v>
      </c>
      <c r="CD43" s="83">
        <v>20302</v>
      </c>
      <c r="CE43" s="83">
        <v>18022</v>
      </c>
      <c r="CF43" s="83">
        <v>16965</v>
      </c>
      <c r="CG43" s="83">
        <v>16479</v>
      </c>
      <c r="CH43" s="83">
        <v>15598</v>
      </c>
      <c r="CI43" s="83">
        <v>14184</v>
      </c>
      <c r="CJ43" s="83">
        <v>13061</v>
      </c>
      <c r="CK43" s="83">
        <v>11734</v>
      </c>
      <c r="CL43" s="83">
        <v>10363</v>
      </c>
      <c r="CM43" s="83">
        <v>8963</v>
      </c>
      <c r="CN43" s="83">
        <v>7811</v>
      </c>
      <c r="CO43" s="83">
        <v>29597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112302</v>
      </c>
      <c r="C44" s="41">
        <v>1006</v>
      </c>
      <c r="D44" s="41">
        <v>907</v>
      </c>
      <c r="E44" s="41">
        <v>1030</v>
      </c>
      <c r="F44" s="41">
        <v>1043</v>
      </c>
      <c r="G44" s="41">
        <v>975</v>
      </c>
      <c r="H44" s="41">
        <v>1105</v>
      </c>
      <c r="I44" s="41">
        <v>1074</v>
      </c>
      <c r="J44" s="41">
        <v>989</v>
      </c>
      <c r="K44" s="41">
        <v>1000</v>
      </c>
      <c r="L44" s="41">
        <v>1082</v>
      </c>
      <c r="M44" s="41">
        <v>1047</v>
      </c>
      <c r="N44" s="41">
        <v>968</v>
      </c>
      <c r="O44" s="41">
        <v>981</v>
      </c>
      <c r="P44" s="41">
        <v>1000</v>
      </c>
      <c r="Q44" s="41">
        <v>1002</v>
      </c>
      <c r="R44" s="41">
        <v>985</v>
      </c>
      <c r="S44" s="41">
        <v>900</v>
      </c>
      <c r="T44" s="41">
        <v>938</v>
      </c>
      <c r="U44" s="41">
        <v>1649</v>
      </c>
      <c r="V44" s="41">
        <v>2003</v>
      </c>
      <c r="W44" s="41">
        <v>2139</v>
      </c>
      <c r="X44" s="41">
        <v>2401</v>
      </c>
      <c r="Y44" s="41">
        <v>2357</v>
      </c>
      <c r="Z44" s="41">
        <v>1986</v>
      </c>
      <c r="AA44" s="41">
        <v>1950</v>
      </c>
      <c r="AB44" s="41">
        <v>1831</v>
      </c>
      <c r="AC44" s="41">
        <v>1707</v>
      </c>
      <c r="AD44" s="41">
        <v>1791</v>
      </c>
      <c r="AE44" s="41">
        <v>1702</v>
      </c>
      <c r="AF44" s="41">
        <v>1757</v>
      </c>
      <c r="AG44" s="41">
        <v>1732</v>
      </c>
      <c r="AH44" s="41">
        <v>1770</v>
      </c>
      <c r="AI44" s="41">
        <v>1689</v>
      </c>
      <c r="AJ44" s="41">
        <v>1614</v>
      </c>
      <c r="AK44" s="41">
        <v>1730</v>
      </c>
      <c r="AL44" s="41">
        <v>1633</v>
      </c>
      <c r="AM44" s="41">
        <v>1652</v>
      </c>
      <c r="AN44" s="41">
        <v>1636</v>
      </c>
      <c r="AO44" s="41">
        <v>1462</v>
      </c>
      <c r="AP44" s="41">
        <v>1634</v>
      </c>
      <c r="AQ44" s="41">
        <v>1486</v>
      </c>
      <c r="AR44" s="41">
        <v>1517</v>
      </c>
      <c r="AS44" s="41">
        <v>1467</v>
      </c>
      <c r="AT44" s="41">
        <v>1364</v>
      </c>
      <c r="AU44" s="41">
        <v>1263</v>
      </c>
      <c r="AV44" s="41">
        <v>1222</v>
      </c>
      <c r="AW44" s="41">
        <v>1242</v>
      </c>
      <c r="AX44" s="41">
        <v>1233</v>
      </c>
      <c r="AY44" s="41">
        <v>1268</v>
      </c>
      <c r="AZ44" s="41">
        <v>1276</v>
      </c>
      <c r="BA44" s="41">
        <v>1402</v>
      </c>
      <c r="BB44" s="41">
        <v>1426</v>
      </c>
      <c r="BC44" s="41">
        <v>1354</v>
      </c>
      <c r="BD44" s="41">
        <v>1381</v>
      </c>
      <c r="BE44" s="41">
        <v>1319</v>
      </c>
      <c r="BF44" s="41">
        <v>1333</v>
      </c>
      <c r="BG44" s="41">
        <v>1402</v>
      </c>
      <c r="BH44" s="41">
        <v>1418</v>
      </c>
      <c r="BI44" s="41">
        <v>1474</v>
      </c>
      <c r="BJ44" s="41">
        <v>1359</v>
      </c>
      <c r="BK44" s="41">
        <v>1418</v>
      </c>
      <c r="BL44" s="41">
        <v>1343</v>
      </c>
      <c r="BM44" s="41">
        <v>1312</v>
      </c>
      <c r="BN44" s="41">
        <v>1301</v>
      </c>
      <c r="BO44" s="41">
        <v>1258</v>
      </c>
      <c r="BP44" s="41">
        <v>1211</v>
      </c>
      <c r="BQ44" s="41">
        <v>1158</v>
      </c>
      <c r="BR44" s="41">
        <v>1131</v>
      </c>
      <c r="BS44" s="41">
        <v>1030</v>
      </c>
      <c r="BT44" s="41">
        <v>982</v>
      </c>
      <c r="BU44" s="41">
        <v>1012</v>
      </c>
      <c r="BV44" s="41">
        <v>967</v>
      </c>
      <c r="BW44" s="41">
        <v>1004</v>
      </c>
      <c r="BX44" s="41">
        <v>1001</v>
      </c>
      <c r="BY44" s="41">
        <v>1044</v>
      </c>
      <c r="BZ44" s="41">
        <v>1097</v>
      </c>
      <c r="CA44" s="41">
        <v>713</v>
      </c>
      <c r="CB44" s="41">
        <v>707</v>
      </c>
      <c r="CC44" s="41">
        <v>661</v>
      </c>
      <c r="CD44" s="41">
        <v>714</v>
      </c>
      <c r="CE44" s="41">
        <v>653</v>
      </c>
      <c r="CF44" s="41">
        <v>610</v>
      </c>
      <c r="CG44" s="41">
        <v>597</v>
      </c>
      <c r="CH44" s="41">
        <v>610</v>
      </c>
      <c r="CI44" s="41">
        <v>529</v>
      </c>
      <c r="CJ44" s="41">
        <v>490</v>
      </c>
      <c r="CK44" s="41">
        <v>434</v>
      </c>
      <c r="CL44" s="41">
        <v>413</v>
      </c>
      <c r="CM44" s="41">
        <v>345</v>
      </c>
      <c r="CN44" s="41">
        <v>298</v>
      </c>
      <c r="CO44" s="41">
        <v>1196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130509</v>
      </c>
      <c r="C45" s="41">
        <v>1204</v>
      </c>
      <c r="D45" s="41">
        <v>1081</v>
      </c>
      <c r="E45" s="41">
        <v>1247</v>
      </c>
      <c r="F45" s="41">
        <v>1320</v>
      </c>
      <c r="G45" s="41">
        <v>1452</v>
      </c>
      <c r="H45" s="41">
        <v>1367</v>
      </c>
      <c r="I45" s="41">
        <v>1495</v>
      </c>
      <c r="J45" s="41">
        <v>1455</v>
      </c>
      <c r="K45" s="41">
        <v>1483</v>
      </c>
      <c r="L45" s="41">
        <v>1554</v>
      </c>
      <c r="M45" s="41">
        <v>1495</v>
      </c>
      <c r="N45" s="41">
        <v>1573</v>
      </c>
      <c r="O45" s="41">
        <v>1594</v>
      </c>
      <c r="P45" s="41">
        <v>1550</v>
      </c>
      <c r="Q45" s="41">
        <v>1464</v>
      </c>
      <c r="R45" s="41">
        <v>1527</v>
      </c>
      <c r="S45" s="41">
        <v>1456</v>
      </c>
      <c r="T45" s="41">
        <v>1367</v>
      </c>
      <c r="U45" s="41">
        <v>1086</v>
      </c>
      <c r="V45" s="41">
        <v>984</v>
      </c>
      <c r="W45" s="41">
        <v>919</v>
      </c>
      <c r="X45" s="41">
        <v>954</v>
      </c>
      <c r="Y45" s="41">
        <v>992</v>
      </c>
      <c r="Z45" s="41">
        <v>1042</v>
      </c>
      <c r="AA45" s="41">
        <v>1099</v>
      </c>
      <c r="AB45" s="41">
        <v>1069</v>
      </c>
      <c r="AC45" s="41">
        <v>1128</v>
      </c>
      <c r="AD45" s="41">
        <v>1203</v>
      </c>
      <c r="AE45" s="41">
        <v>1279</v>
      </c>
      <c r="AF45" s="41">
        <v>1391</v>
      </c>
      <c r="AG45" s="41">
        <v>1449</v>
      </c>
      <c r="AH45" s="41">
        <v>1452</v>
      </c>
      <c r="AI45" s="41">
        <v>1504</v>
      </c>
      <c r="AJ45" s="41">
        <v>1583</v>
      </c>
      <c r="AK45" s="41">
        <v>1586</v>
      </c>
      <c r="AL45" s="41">
        <v>1638</v>
      </c>
      <c r="AM45" s="41">
        <v>1669</v>
      </c>
      <c r="AN45" s="41">
        <v>1693</v>
      </c>
      <c r="AO45" s="41">
        <v>1733</v>
      </c>
      <c r="AP45" s="41">
        <v>1625</v>
      </c>
      <c r="AQ45" s="41">
        <v>1749</v>
      </c>
      <c r="AR45" s="41">
        <v>1807</v>
      </c>
      <c r="AS45" s="41">
        <v>1758</v>
      </c>
      <c r="AT45" s="41">
        <v>1668</v>
      </c>
      <c r="AU45" s="41">
        <v>1663</v>
      </c>
      <c r="AV45" s="41">
        <v>1645</v>
      </c>
      <c r="AW45" s="41">
        <v>1620</v>
      </c>
      <c r="AX45" s="41">
        <v>1788</v>
      </c>
      <c r="AY45" s="41">
        <v>1775</v>
      </c>
      <c r="AZ45" s="41">
        <v>1928</v>
      </c>
      <c r="BA45" s="41">
        <v>2025</v>
      </c>
      <c r="BB45" s="41">
        <v>2084</v>
      </c>
      <c r="BC45" s="41">
        <v>1988</v>
      </c>
      <c r="BD45" s="41">
        <v>2065</v>
      </c>
      <c r="BE45" s="41">
        <v>1979</v>
      </c>
      <c r="BF45" s="41">
        <v>2085</v>
      </c>
      <c r="BG45" s="41">
        <v>2028</v>
      </c>
      <c r="BH45" s="41">
        <v>2053</v>
      </c>
      <c r="BI45" s="41">
        <v>2048</v>
      </c>
      <c r="BJ45" s="41">
        <v>2008</v>
      </c>
      <c r="BK45" s="41">
        <v>1901</v>
      </c>
      <c r="BL45" s="41">
        <v>1838</v>
      </c>
      <c r="BM45" s="41">
        <v>1795</v>
      </c>
      <c r="BN45" s="41">
        <v>1826</v>
      </c>
      <c r="BO45" s="41">
        <v>1707</v>
      </c>
      <c r="BP45" s="41">
        <v>1727</v>
      </c>
      <c r="BQ45" s="41">
        <v>1696</v>
      </c>
      <c r="BR45" s="41">
        <v>1642</v>
      </c>
      <c r="BS45" s="41">
        <v>1608</v>
      </c>
      <c r="BT45" s="41">
        <v>1512</v>
      </c>
      <c r="BU45" s="41">
        <v>1540</v>
      </c>
      <c r="BV45" s="41">
        <v>1405</v>
      </c>
      <c r="BW45" s="41">
        <v>1483</v>
      </c>
      <c r="BX45" s="41">
        <v>1439</v>
      </c>
      <c r="BY45" s="41">
        <v>1572</v>
      </c>
      <c r="BZ45" s="41">
        <v>1531</v>
      </c>
      <c r="CA45" s="41">
        <v>1141</v>
      </c>
      <c r="CB45" s="41">
        <v>1107</v>
      </c>
      <c r="CC45" s="41">
        <v>992</v>
      </c>
      <c r="CD45" s="41">
        <v>981</v>
      </c>
      <c r="CE45" s="41">
        <v>894</v>
      </c>
      <c r="CF45" s="41">
        <v>804</v>
      </c>
      <c r="CG45" s="41">
        <v>787</v>
      </c>
      <c r="CH45" s="41">
        <v>702</v>
      </c>
      <c r="CI45" s="41">
        <v>644</v>
      </c>
      <c r="CJ45" s="41">
        <v>579</v>
      </c>
      <c r="CK45" s="41">
        <v>520</v>
      </c>
      <c r="CL45" s="41">
        <v>463</v>
      </c>
      <c r="CM45" s="41">
        <v>426</v>
      </c>
      <c r="CN45" s="41">
        <v>379</v>
      </c>
      <c r="CO45" s="41">
        <v>1342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59357</v>
      </c>
      <c r="C46" s="41">
        <v>487</v>
      </c>
      <c r="D46" s="41">
        <v>427</v>
      </c>
      <c r="E46" s="41">
        <v>441</v>
      </c>
      <c r="F46" s="41">
        <v>493</v>
      </c>
      <c r="G46" s="41">
        <v>513</v>
      </c>
      <c r="H46" s="41">
        <v>517</v>
      </c>
      <c r="I46" s="41">
        <v>564</v>
      </c>
      <c r="J46" s="41">
        <v>569</v>
      </c>
      <c r="K46" s="41">
        <v>615</v>
      </c>
      <c r="L46" s="41">
        <v>595</v>
      </c>
      <c r="M46" s="41">
        <v>634</v>
      </c>
      <c r="N46" s="41">
        <v>613</v>
      </c>
      <c r="O46" s="41">
        <v>640</v>
      </c>
      <c r="P46" s="41">
        <v>667</v>
      </c>
      <c r="Q46" s="41">
        <v>667</v>
      </c>
      <c r="R46" s="41">
        <v>584</v>
      </c>
      <c r="S46" s="41">
        <v>595</v>
      </c>
      <c r="T46" s="41">
        <v>626</v>
      </c>
      <c r="U46" s="41">
        <v>538</v>
      </c>
      <c r="V46" s="41">
        <v>501</v>
      </c>
      <c r="W46" s="41">
        <v>530</v>
      </c>
      <c r="X46" s="41">
        <v>504</v>
      </c>
      <c r="Y46" s="41">
        <v>508</v>
      </c>
      <c r="Z46" s="41">
        <v>517</v>
      </c>
      <c r="AA46" s="41">
        <v>573</v>
      </c>
      <c r="AB46" s="41">
        <v>569</v>
      </c>
      <c r="AC46" s="41">
        <v>579</v>
      </c>
      <c r="AD46" s="41">
        <v>615</v>
      </c>
      <c r="AE46" s="41">
        <v>586</v>
      </c>
      <c r="AF46" s="41">
        <v>642</v>
      </c>
      <c r="AG46" s="41">
        <v>638</v>
      </c>
      <c r="AH46" s="41">
        <v>611</v>
      </c>
      <c r="AI46" s="41">
        <v>613</v>
      </c>
      <c r="AJ46" s="41">
        <v>637</v>
      </c>
      <c r="AK46" s="41">
        <v>716</v>
      </c>
      <c r="AL46" s="41">
        <v>671</v>
      </c>
      <c r="AM46" s="41">
        <v>668</v>
      </c>
      <c r="AN46" s="41">
        <v>669</v>
      </c>
      <c r="AO46" s="41">
        <v>723</v>
      </c>
      <c r="AP46" s="41">
        <v>693</v>
      </c>
      <c r="AQ46" s="41">
        <v>732</v>
      </c>
      <c r="AR46" s="41">
        <v>706</v>
      </c>
      <c r="AS46" s="41">
        <v>675</v>
      </c>
      <c r="AT46" s="41">
        <v>665</v>
      </c>
      <c r="AU46" s="41">
        <v>669</v>
      </c>
      <c r="AV46" s="41">
        <v>637</v>
      </c>
      <c r="AW46" s="41">
        <v>668</v>
      </c>
      <c r="AX46" s="41">
        <v>698</v>
      </c>
      <c r="AY46" s="41">
        <v>779</v>
      </c>
      <c r="AZ46" s="41">
        <v>799</v>
      </c>
      <c r="BA46" s="41">
        <v>852</v>
      </c>
      <c r="BB46" s="41">
        <v>856</v>
      </c>
      <c r="BC46" s="41">
        <v>821</v>
      </c>
      <c r="BD46" s="41">
        <v>931</v>
      </c>
      <c r="BE46" s="41">
        <v>891</v>
      </c>
      <c r="BF46" s="41">
        <v>901</v>
      </c>
      <c r="BG46" s="41">
        <v>932</v>
      </c>
      <c r="BH46" s="41">
        <v>932</v>
      </c>
      <c r="BI46" s="41">
        <v>912</v>
      </c>
      <c r="BJ46" s="41">
        <v>1001</v>
      </c>
      <c r="BK46" s="41">
        <v>900</v>
      </c>
      <c r="BL46" s="41">
        <v>938</v>
      </c>
      <c r="BM46" s="41">
        <v>895</v>
      </c>
      <c r="BN46" s="41">
        <v>876</v>
      </c>
      <c r="BO46" s="41">
        <v>805</v>
      </c>
      <c r="BP46" s="41">
        <v>854</v>
      </c>
      <c r="BQ46" s="41">
        <v>767</v>
      </c>
      <c r="BR46" s="41">
        <v>750</v>
      </c>
      <c r="BS46" s="41">
        <v>781</v>
      </c>
      <c r="BT46" s="41">
        <v>772</v>
      </c>
      <c r="BU46" s="41">
        <v>705</v>
      </c>
      <c r="BV46" s="41">
        <v>763</v>
      </c>
      <c r="BW46" s="41">
        <v>776</v>
      </c>
      <c r="BX46" s="41">
        <v>783</v>
      </c>
      <c r="BY46" s="41">
        <v>892</v>
      </c>
      <c r="BZ46" s="41">
        <v>884</v>
      </c>
      <c r="CA46" s="41">
        <v>563</v>
      </c>
      <c r="CB46" s="41">
        <v>637</v>
      </c>
      <c r="CC46" s="41">
        <v>590</v>
      </c>
      <c r="CD46" s="41">
        <v>545</v>
      </c>
      <c r="CE46" s="41">
        <v>481</v>
      </c>
      <c r="CF46" s="41">
        <v>410</v>
      </c>
      <c r="CG46" s="41">
        <v>426</v>
      </c>
      <c r="CH46" s="41">
        <v>394</v>
      </c>
      <c r="CI46" s="41">
        <v>385</v>
      </c>
      <c r="CJ46" s="41">
        <v>324</v>
      </c>
      <c r="CK46" s="41">
        <v>289</v>
      </c>
      <c r="CL46" s="41">
        <v>293</v>
      </c>
      <c r="CM46" s="41">
        <v>235</v>
      </c>
      <c r="CN46" s="41">
        <v>190</v>
      </c>
      <c r="CO46" s="41">
        <v>849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43714</v>
      </c>
      <c r="C47" s="41">
        <v>298</v>
      </c>
      <c r="D47" s="41">
        <v>294</v>
      </c>
      <c r="E47" s="41">
        <v>323</v>
      </c>
      <c r="F47" s="41">
        <v>309</v>
      </c>
      <c r="G47" s="41">
        <v>315</v>
      </c>
      <c r="H47" s="41">
        <v>354</v>
      </c>
      <c r="I47" s="41">
        <v>363</v>
      </c>
      <c r="J47" s="41">
        <v>380</v>
      </c>
      <c r="K47" s="41">
        <v>402</v>
      </c>
      <c r="L47" s="41">
        <v>403</v>
      </c>
      <c r="M47" s="41">
        <v>428</v>
      </c>
      <c r="N47" s="41">
        <v>403</v>
      </c>
      <c r="O47" s="41">
        <v>464</v>
      </c>
      <c r="P47" s="41">
        <v>441</v>
      </c>
      <c r="Q47" s="41">
        <v>436</v>
      </c>
      <c r="R47" s="41">
        <v>401</v>
      </c>
      <c r="S47" s="41">
        <v>396</v>
      </c>
      <c r="T47" s="41">
        <v>422</v>
      </c>
      <c r="U47" s="41">
        <v>324</v>
      </c>
      <c r="V47" s="41">
        <v>285</v>
      </c>
      <c r="W47" s="41">
        <v>314</v>
      </c>
      <c r="X47" s="41">
        <v>283</v>
      </c>
      <c r="Y47" s="41">
        <v>336</v>
      </c>
      <c r="Z47" s="41">
        <v>339</v>
      </c>
      <c r="AA47" s="41">
        <v>378</v>
      </c>
      <c r="AB47" s="41">
        <v>351</v>
      </c>
      <c r="AC47" s="41">
        <v>381</v>
      </c>
      <c r="AD47" s="41">
        <v>377</v>
      </c>
      <c r="AE47" s="41">
        <v>404</v>
      </c>
      <c r="AF47" s="41">
        <v>399</v>
      </c>
      <c r="AG47" s="41">
        <v>449</v>
      </c>
      <c r="AH47" s="41">
        <v>435</v>
      </c>
      <c r="AI47" s="41">
        <v>491</v>
      </c>
      <c r="AJ47" s="41">
        <v>420</v>
      </c>
      <c r="AK47" s="41">
        <v>444</v>
      </c>
      <c r="AL47" s="41">
        <v>449</v>
      </c>
      <c r="AM47" s="41">
        <v>451</v>
      </c>
      <c r="AN47" s="41">
        <v>444</v>
      </c>
      <c r="AO47" s="41">
        <v>456</v>
      </c>
      <c r="AP47" s="41">
        <v>457</v>
      </c>
      <c r="AQ47" s="41">
        <v>500</v>
      </c>
      <c r="AR47" s="41">
        <v>460</v>
      </c>
      <c r="AS47" s="41">
        <v>460</v>
      </c>
      <c r="AT47" s="41">
        <v>447</v>
      </c>
      <c r="AU47" s="41">
        <v>429</v>
      </c>
      <c r="AV47" s="41">
        <v>469</v>
      </c>
      <c r="AW47" s="41">
        <v>493</v>
      </c>
      <c r="AX47" s="41">
        <v>520</v>
      </c>
      <c r="AY47" s="41">
        <v>524</v>
      </c>
      <c r="AZ47" s="41">
        <v>573</v>
      </c>
      <c r="BA47" s="41">
        <v>655</v>
      </c>
      <c r="BB47" s="41">
        <v>670</v>
      </c>
      <c r="BC47" s="41">
        <v>693</v>
      </c>
      <c r="BD47" s="41">
        <v>688</v>
      </c>
      <c r="BE47" s="41">
        <v>719</v>
      </c>
      <c r="BF47" s="41">
        <v>763</v>
      </c>
      <c r="BG47" s="41">
        <v>720</v>
      </c>
      <c r="BH47" s="41">
        <v>867</v>
      </c>
      <c r="BI47" s="41">
        <v>757</v>
      </c>
      <c r="BJ47" s="41">
        <v>796</v>
      </c>
      <c r="BK47" s="41">
        <v>729</v>
      </c>
      <c r="BL47" s="41">
        <v>751</v>
      </c>
      <c r="BM47" s="41">
        <v>733</v>
      </c>
      <c r="BN47" s="41">
        <v>720</v>
      </c>
      <c r="BO47" s="41">
        <v>707</v>
      </c>
      <c r="BP47" s="41">
        <v>684</v>
      </c>
      <c r="BQ47" s="41">
        <v>670</v>
      </c>
      <c r="BR47" s="41">
        <v>611</v>
      </c>
      <c r="BS47" s="41">
        <v>630</v>
      </c>
      <c r="BT47" s="41">
        <v>642</v>
      </c>
      <c r="BU47" s="41">
        <v>628</v>
      </c>
      <c r="BV47" s="41">
        <v>635</v>
      </c>
      <c r="BW47" s="41">
        <v>628</v>
      </c>
      <c r="BX47" s="41">
        <v>622</v>
      </c>
      <c r="BY47" s="41">
        <v>677</v>
      </c>
      <c r="BZ47" s="41">
        <v>667</v>
      </c>
      <c r="CA47" s="41">
        <v>502</v>
      </c>
      <c r="CB47" s="41">
        <v>491</v>
      </c>
      <c r="CC47" s="41">
        <v>464</v>
      </c>
      <c r="CD47" s="41">
        <v>390</v>
      </c>
      <c r="CE47" s="41">
        <v>391</v>
      </c>
      <c r="CF47" s="41">
        <v>386</v>
      </c>
      <c r="CG47" s="41">
        <v>335</v>
      </c>
      <c r="CH47" s="41">
        <v>322</v>
      </c>
      <c r="CI47" s="41">
        <v>281</v>
      </c>
      <c r="CJ47" s="41">
        <v>296</v>
      </c>
      <c r="CK47" s="41">
        <v>262</v>
      </c>
      <c r="CL47" s="41">
        <v>232</v>
      </c>
      <c r="CM47" s="41">
        <v>179</v>
      </c>
      <c r="CN47" s="41">
        <v>144</v>
      </c>
      <c r="CO47" s="41">
        <v>603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267358</v>
      </c>
      <c r="C48" s="41">
        <v>2283</v>
      </c>
      <c r="D48" s="41">
        <v>2091</v>
      </c>
      <c r="E48" s="41">
        <v>2106</v>
      </c>
      <c r="F48" s="41">
        <v>2155</v>
      </c>
      <c r="G48" s="41">
        <v>2145</v>
      </c>
      <c r="H48" s="41">
        <v>2277</v>
      </c>
      <c r="I48" s="41">
        <v>2219</v>
      </c>
      <c r="J48" s="41">
        <v>2316</v>
      </c>
      <c r="K48" s="41">
        <v>2365</v>
      </c>
      <c r="L48" s="41">
        <v>2368</v>
      </c>
      <c r="M48" s="41">
        <v>2380</v>
      </c>
      <c r="N48" s="41">
        <v>2391</v>
      </c>
      <c r="O48" s="41">
        <v>2439</v>
      </c>
      <c r="P48" s="41">
        <v>2399</v>
      </c>
      <c r="Q48" s="41">
        <v>2350</v>
      </c>
      <c r="R48" s="41">
        <v>2236</v>
      </c>
      <c r="S48" s="41">
        <v>2071</v>
      </c>
      <c r="T48" s="41">
        <v>1996</v>
      </c>
      <c r="U48" s="41">
        <v>3707</v>
      </c>
      <c r="V48" s="41">
        <v>4953</v>
      </c>
      <c r="W48" s="41">
        <v>5482</v>
      </c>
      <c r="X48" s="41">
        <v>6009</v>
      </c>
      <c r="Y48" s="41">
        <v>6552</v>
      </c>
      <c r="Z48" s="41">
        <v>5848</v>
      </c>
      <c r="AA48" s="41">
        <v>5244</v>
      </c>
      <c r="AB48" s="41">
        <v>4629</v>
      </c>
      <c r="AC48" s="41">
        <v>4594</v>
      </c>
      <c r="AD48" s="41">
        <v>4601</v>
      </c>
      <c r="AE48" s="41">
        <v>4657</v>
      </c>
      <c r="AF48" s="41">
        <v>4468</v>
      </c>
      <c r="AG48" s="41">
        <v>4618</v>
      </c>
      <c r="AH48" s="41">
        <v>4536</v>
      </c>
      <c r="AI48" s="41">
        <v>4453</v>
      </c>
      <c r="AJ48" s="41">
        <v>4333</v>
      </c>
      <c r="AK48" s="41">
        <v>4197</v>
      </c>
      <c r="AL48" s="41">
        <v>4053</v>
      </c>
      <c r="AM48" s="41">
        <v>3939</v>
      </c>
      <c r="AN48" s="41">
        <v>3920</v>
      </c>
      <c r="AO48" s="41">
        <v>3821</v>
      </c>
      <c r="AP48" s="41">
        <v>3729</v>
      </c>
      <c r="AQ48" s="41">
        <v>3733</v>
      </c>
      <c r="AR48" s="41">
        <v>3582</v>
      </c>
      <c r="AS48" s="41">
        <v>3686</v>
      </c>
      <c r="AT48" s="41">
        <v>3271</v>
      </c>
      <c r="AU48" s="41">
        <v>3182</v>
      </c>
      <c r="AV48" s="41">
        <v>3054</v>
      </c>
      <c r="AW48" s="41">
        <v>2996</v>
      </c>
      <c r="AX48" s="41">
        <v>3100</v>
      </c>
      <c r="AY48" s="41">
        <v>2940</v>
      </c>
      <c r="AZ48" s="41">
        <v>3020</v>
      </c>
      <c r="BA48" s="41">
        <v>3301</v>
      </c>
      <c r="BB48" s="41">
        <v>3154</v>
      </c>
      <c r="BC48" s="41">
        <v>2997</v>
      </c>
      <c r="BD48" s="41">
        <v>3254</v>
      </c>
      <c r="BE48" s="41">
        <v>3197</v>
      </c>
      <c r="BF48" s="41">
        <v>3205</v>
      </c>
      <c r="BG48" s="41">
        <v>3231</v>
      </c>
      <c r="BH48" s="41">
        <v>3326</v>
      </c>
      <c r="BI48" s="41">
        <v>3191</v>
      </c>
      <c r="BJ48" s="41">
        <v>3184</v>
      </c>
      <c r="BK48" s="41">
        <v>3037</v>
      </c>
      <c r="BL48" s="41">
        <v>3031</v>
      </c>
      <c r="BM48" s="41">
        <v>2832</v>
      </c>
      <c r="BN48" s="41">
        <v>2853</v>
      </c>
      <c r="BO48" s="41">
        <v>2752</v>
      </c>
      <c r="BP48" s="41">
        <v>2574</v>
      </c>
      <c r="BQ48" s="41">
        <v>2390</v>
      </c>
      <c r="BR48" s="41">
        <v>2375</v>
      </c>
      <c r="BS48" s="41">
        <v>2359</v>
      </c>
      <c r="BT48" s="41">
        <v>2179</v>
      </c>
      <c r="BU48" s="41">
        <v>2219</v>
      </c>
      <c r="BV48" s="41">
        <v>2197</v>
      </c>
      <c r="BW48" s="41">
        <v>2233</v>
      </c>
      <c r="BX48" s="41">
        <v>2150</v>
      </c>
      <c r="BY48" s="41">
        <v>2274</v>
      </c>
      <c r="BZ48" s="41">
        <v>2318</v>
      </c>
      <c r="CA48" s="41">
        <v>1641</v>
      </c>
      <c r="CB48" s="41">
        <v>1628</v>
      </c>
      <c r="CC48" s="41">
        <v>1563</v>
      </c>
      <c r="CD48" s="41">
        <v>1491</v>
      </c>
      <c r="CE48" s="41">
        <v>1339</v>
      </c>
      <c r="CF48" s="41">
        <v>1318</v>
      </c>
      <c r="CG48" s="41">
        <v>1299</v>
      </c>
      <c r="CH48" s="41">
        <v>1229</v>
      </c>
      <c r="CI48" s="41">
        <v>1207</v>
      </c>
      <c r="CJ48" s="41">
        <v>1079</v>
      </c>
      <c r="CK48" s="41">
        <v>984</v>
      </c>
      <c r="CL48" s="41">
        <v>842</v>
      </c>
      <c r="CM48" s="41">
        <v>818</v>
      </c>
      <c r="CN48" s="41">
        <v>724</v>
      </c>
      <c r="CO48" s="41">
        <v>2889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26707</v>
      </c>
      <c r="C49" s="41">
        <v>216</v>
      </c>
      <c r="D49" s="41">
        <v>219</v>
      </c>
      <c r="E49" s="41">
        <v>228</v>
      </c>
      <c r="F49" s="41">
        <v>188</v>
      </c>
      <c r="G49" s="41">
        <v>260</v>
      </c>
      <c r="H49" s="41">
        <v>269</v>
      </c>
      <c r="I49" s="41">
        <v>267</v>
      </c>
      <c r="J49" s="41">
        <v>246</v>
      </c>
      <c r="K49" s="41">
        <v>250</v>
      </c>
      <c r="L49" s="41">
        <v>308</v>
      </c>
      <c r="M49" s="41">
        <v>290</v>
      </c>
      <c r="N49" s="41">
        <v>325</v>
      </c>
      <c r="O49" s="41">
        <v>313</v>
      </c>
      <c r="P49" s="41">
        <v>297</v>
      </c>
      <c r="Q49" s="41">
        <v>320</v>
      </c>
      <c r="R49" s="41">
        <v>284</v>
      </c>
      <c r="S49" s="41">
        <v>300</v>
      </c>
      <c r="T49" s="41">
        <v>274</v>
      </c>
      <c r="U49" s="41">
        <v>240</v>
      </c>
      <c r="V49" s="41">
        <v>211</v>
      </c>
      <c r="W49" s="41">
        <v>229</v>
      </c>
      <c r="X49" s="41">
        <v>266</v>
      </c>
      <c r="Y49" s="41">
        <v>271</v>
      </c>
      <c r="Z49" s="41">
        <v>286</v>
      </c>
      <c r="AA49" s="41">
        <v>301</v>
      </c>
      <c r="AB49" s="41">
        <v>297</v>
      </c>
      <c r="AC49" s="41">
        <v>295</v>
      </c>
      <c r="AD49" s="41">
        <v>320</v>
      </c>
      <c r="AE49" s="41">
        <v>290</v>
      </c>
      <c r="AF49" s="41">
        <v>358</v>
      </c>
      <c r="AG49" s="41">
        <v>324</v>
      </c>
      <c r="AH49" s="41">
        <v>327</v>
      </c>
      <c r="AI49" s="41">
        <v>314</v>
      </c>
      <c r="AJ49" s="41">
        <v>282</v>
      </c>
      <c r="AK49" s="41">
        <v>351</v>
      </c>
      <c r="AL49" s="41">
        <v>309</v>
      </c>
      <c r="AM49" s="41">
        <v>321</v>
      </c>
      <c r="AN49" s="41">
        <v>325</v>
      </c>
      <c r="AO49" s="41">
        <v>302</v>
      </c>
      <c r="AP49" s="41">
        <v>299</v>
      </c>
      <c r="AQ49" s="41">
        <v>337</v>
      </c>
      <c r="AR49" s="41">
        <v>347</v>
      </c>
      <c r="AS49" s="41">
        <v>308</v>
      </c>
      <c r="AT49" s="41">
        <v>327</v>
      </c>
      <c r="AU49" s="41">
        <v>302</v>
      </c>
      <c r="AV49" s="41">
        <v>304</v>
      </c>
      <c r="AW49" s="41">
        <v>338</v>
      </c>
      <c r="AX49" s="41">
        <v>349</v>
      </c>
      <c r="AY49" s="41">
        <v>334</v>
      </c>
      <c r="AZ49" s="41">
        <v>397</v>
      </c>
      <c r="BA49" s="41">
        <v>415</v>
      </c>
      <c r="BB49" s="41">
        <v>412</v>
      </c>
      <c r="BC49" s="41">
        <v>404</v>
      </c>
      <c r="BD49" s="41">
        <v>420</v>
      </c>
      <c r="BE49" s="41">
        <v>446</v>
      </c>
      <c r="BF49" s="41">
        <v>434</v>
      </c>
      <c r="BG49" s="41">
        <v>407</v>
      </c>
      <c r="BH49" s="41">
        <v>429</v>
      </c>
      <c r="BI49" s="41">
        <v>426</v>
      </c>
      <c r="BJ49" s="41">
        <v>448</v>
      </c>
      <c r="BK49" s="41">
        <v>411</v>
      </c>
      <c r="BL49" s="41">
        <v>379</v>
      </c>
      <c r="BM49" s="41">
        <v>374</v>
      </c>
      <c r="BN49" s="41">
        <v>355</v>
      </c>
      <c r="BO49" s="41">
        <v>375</v>
      </c>
      <c r="BP49" s="41">
        <v>346</v>
      </c>
      <c r="BQ49" s="41">
        <v>311</v>
      </c>
      <c r="BR49" s="41">
        <v>357</v>
      </c>
      <c r="BS49" s="41">
        <v>332</v>
      </c>
      <c r="BT49" s="41">
        <v>285</v>
      </c>
      <c r="BU49" s="41">
        <v>288</v>
      </c>
      <c r="BV49" s="41">
        <v>317</v>
      </c>
      <c r="BW49" s="41">
        <v>312</v>
      </c>
      <c r="BX49" s="41">
        <v>301</v>
      </c>
      <c r="BY49" s="41">
        <v>336</v>
      </c>
      <c r="BZ49" s="41">
        <v>314</v>
      </c>
      <c r="CA49" s="41">
        <v>206</v>
      </c>
      <c r="CB49" s="41">
        <v>266</v>
      </c>
      <c r="CC49" s="41">
        <v>235</v>
      </c>
      <c r="CD49" s="41">
        <v>215</v>
      </c>
      <c r="CE49" s="41">
        <v>180</v>
      </c>
      <c r="CF49" s="41">
        <v>164</v>
      </c>
      <c r="CG49" s="41">
        <v>135</v>
      </c>
      <c r="CH49" s="41">
        <v>140</v>
      </c>
      <c r="CI49" s="41">
        <v>133</v>
      </c>
      <c r="CJ49" s="41">
        <v>134</v>
      </c>
      <c r="CK49" s="41">
        <v>106</v>
      </c>
      <c r="CL49" s="41">
        <v>74</v>
      </c>
      <c r="CM49" s="41">
        <v>55</v>
      </c>
      <c r="CN49" s="41">
        <v>62</v>
      </c>
      <c r="CO49" s="41">
        <v>253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75972</v>
      </c>
      <c r="C50" s="41">
        <v>539</v>
      </c>
      <c r="D50" s="41">
        <v>554</v>
      </c>
      <c r="E50" s="41">
        <v>548</v>
      </c>
      <c r="F50" s="41">
        <v>610</v>
      </c>
      <c r="G50" s="41">
        <v>672</v>
      </c>
      <c r="H50" s="41">
        <v>654</v>
      </c>
      <c r="I50" s="41">
        <v>660</v>
      </c>
      <c r="J50" s="41">
        <v>648</v>
      </c>
      <c r="K50" s="41">
        <v>675</v>
      </c>
      <c r="L50" s="41">
        <v>740</v>
      </c>
      <c r="M50" s="41">
        <v>729</v>
      </c>
      <c r="N50" s="41">
        <v>789</v>
      </c>
      <c r="O50" s="41">
        <v>767</v>
      </c>
      <c r="P50" s="41">
        <v>777</v>
      </c>
      <c r="Q50" s="41">
        <v>853</v>
      </c>
      <c r="R50" s="41">
        <v>795</v>
      </c>
      <c r="S50" s="41">
        <v>756</v>
      </c>
      <c r="T50" s="41">
        <v>801</v>
      </c>
      <c r="U50" s="41">
        <v>604</v>
      </c>
      <c r="V50" s="41">
        <v>533</v>
      </c>
      <c r="W50" s="41">
        <v>500</v>
      </c>
      <c r="X50" s="41">
        <v>603</v>
      </c>
      <c r="Y50" s="41">
        <v>589</v>
      </c>
      <c r="Z50" s="41">
        <v>640</v>
      </c>
      <c r="AA50" s="41">
        <v>705</v>
      </c>
      <c r="AB50" s="41">
        <v>680</v>
      </c>
      <c r="AC50" s="41">
        <v>721</v>
      </c>
      <c r="AD50" s="41">
        <v>765</v>
      </c>
      <c r="AE50" s="41">
        <v>811</v>
      </c>
      <c r="AF50" s="41">
        <v>776</v>
      </c>
      <c r="AG50" s="41">
        <v>760</v>
      </c>
      <c r="AH50" s="41">
        <v>836</v>
      </c>
      <c r="AI50" s="41">
        <v>789</v>
      </c>
      <c r="AJ50" s="41">
        <v>828</v>
      </c>
      <c r="AK50" s="41">
        <v>813</v>
      </c>
      <c r="AL50" s="41">
        <v>790</v>
      </c>
      <c r="AM50" s="41">
        <v>785</v>
      </c>
      <c r="AN50" s="41">
        <v>804</v>
      </c>
      <c r="AO50" s="41">
        <v>778</v>
      </c>
      <c r="AP50" s="41">
        <v>788</v>
      </c>
      <c r="AQ50" s="41">
        <v>891</v>
      </c>
      <c r="AR50" s="41">
        <v>778</v>
      </c>
      <c r="AS50" s="41">
        <v>810</v>
      </c>
      <c r="AT50" s="41">
        <v>762</v>
      </c>
      <c r="AU50" s="41">
        <v>742</v>
      </c>
      <c r="AV50" s="41">
        <v>660</v>
      </c>
      <c r="AW50" s="41">
        <v>797</v>
      </c>
      <c r="AX50" s="41">
        <v>875</v>
      </c>
      <c r="AY50" s="41">
        <v>892</v>
      </c>
      <c r="AZ50" s="41">
        <v>936</v>
      </c>
      <c r="BA50" s="41">
        <v>1066</v>
      </c>
      <c r="BB50" s="41">
        <v>1035</v>
      </c>
      <c r="BC50" s="41">
        <v>1155</v>
      </c>
      <c r="BD50" s="41">
        <v>1203</v>
      </c>
      <c r="BE50" s="41">
        <v>1197</v>
      </c>
      <c r="BF50" s="41">
        <v>1258</v>
      </c>
      <c r="BG50" s="41">
        <v>1206</v>
      </c>
      <c r="BH50" s="41">
        <v>1396</v>
      </c>
      <c r="BI50" s="41">
        <v>1328</v>
      </c>
      <c r="BJ50" s="41">
        <v>1310</v>
      </c>
      <c r="BK50" s="41">
        <v>1304</v>
      </c>
      <c r="BL50" s="41">
        <v>1254</v>
      </c>
      <c r="BM50" s="41">
        <v>1242</v>
      </c>
      <c r="BN50" s="41">
        <v>1175</v>
      </c>
      <c r="BO50" s="41">
        <v>1163</v>
      </c>
      <c r="BP50" s="41">
        <v>1138</v>
      </c>
      <c r="BQ50" s="41">
        <v>1167</v>
      </c>
      <c r="BR50" s="41">
        <v>1057</v>
      </c>
      <c r="BS50" s="41">
        <v>1032</v>
      </c>
      <c r="BT50" s="41">
        <v>1101</v>
      </c>
      <c r="BU50" s="41">
        <v>1025</v>
      </c>
      <c r="BV50" s="41">
        <v>1068</v>
      </c>
      <c r="BW50" s="41">
        <v>1072</v>
      </c>
      <c r="BX50" s="41">
        <v>996</v>
      </c>
      <c r="BY50" s="41">
        <v>1149</v>
      </c>
      <c r="BZ50" s="41">
        <v>1099</v>
      </c>
      <c r="CA50" s="41">
        <v>819</v>
      </c>
      <c r="CB50" s="41">
        <v>884</v>
      </c>
      <c r="CC50" s="41">
        <v>826</v>
      </c>
      <c r="CD50" s="41">
        <v>799</v>
      </c>
      <c r="CE50" s="41">
        <v>716</v>
      </c>
      <c r="CF50" s="41">
        <v>633</v>
      </c>
      <c r="CG50" s="41">
        <v>574</v>
      </c>
      <c r="CH50" s="41">
        <v>551</v>
      </c>
      <c r="CI50" s="41">
        <v>506</v>
      </c>
      <c r="CJ50" s="41">
        <v>465</v>
      </c>
      <c r="CK50" s="41">
        <v>442</v>
      </c>
      <c r="CL50" s="41">
        <v>362</v>
      </c>
      <c r="CM50" s="41">
        <v>290</v>
      </c>
      <c r="CN50" s="41">
        <v>275</v>
      </c>
      <c r="CO50" s="41">
        <v>1026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77242</v>
      </c>
      <c r="C51" s="41">
        <v>634</v>
      </c>
      <c r="D51" s="41">
        <v>596</v>
      </c>
      <c r="E51" s="41">
        <v>690</v>
      </c>
      <c r="F51" s="41">
        <v>647</v>
      </c>
      <c r="G51" s="41">
        <v>661</v>
      </c>
      <c r="H51" s="41">
        <v>659</v>
      </c>
      <c r="I51" s="41">
        <v>715</v>
      </c>
      <c r="J51" s="41">
        <v>724</v>
      </c>
      <c r="K51" s="41">
        <v>698</v>
      </c>
      <c r="L51" s="41">
        <v>739</v>
      </c>
      <c r="M51" s="41">
        <v>801</v>
      </c>
      <c r="N51" s="41">
        <v>746</v>
      </c>
      <c r="O51" s="41">
        <v>753</v>
      </c>
      <c r="P51" s="41">
        <v>744</v>
      </c>
      <c r="Q51" s="41">
        <v>776</v>
      </c>
      <c r="R51" s="41">
        <v>720</v>
      </c>
      <c r="S51" s="41">
        <v>714</v>
      </c>
      <c r="T51" s="41">
        <v>733</v>
      </c>
      <c r="U51" s="41">
        <v>1262</v>
      </c>
      <c r="V51" s="41">
        <v>1473</v>
      </c>
      <c r="W51" s="41">
        <v>1662</v>
      </c>
      <c r="X51" s="41">
        <v>1839</v>
      </c>
      <c r="Y51" s="41">
        <v>1768</v>
      </c>
      <c r="Z51" s="41">
        <v>1400</v>
      </c>
      <c r="AA51" s="41">
        <v>1331</v>
      </c>
      <c r="AB51" s="41">
        <v>1234</v>
      </c>
      <c r="AC51" s="41">
        <v>1206</v>
      </c>
      <c r="AD51" s="41">
        <v>1105</v>
      </c>
      <c r="AE51" s="41">
        <v>1071</v>
      </c>
      <c r="AF51" s="41">
        <v>1142</v>
      </c>
      <c r="AG51" s="41">
        <v>1145</v>
      </c>
      <c r="AH51" s="41">
        <v>1148</v>
      </c>
      <c r="AI51" s="41">
        <v>1097</v>
      </c>
      <c r="AJ51" s="41">
        <v>1072</v>
      </c>
      <c r="AK51" s="41">
        <v>1079</v>
      </c>
      <c r="AL51" s="41">
        <v>1041</v>
      </c>
      <c r="AM51" s="41">
        <v>1059</v>
      </c>
      <c r="AN51" s="41">
        <v>1062</v>
      </c>
      <c r="AO51" s="41">
        <v>974</v>
      </c>
      <c r="AP51" s="41">
        <v>938</v>
      </c>
      <c r="AQ51" s="41">
        <v>962</v>
      </c>
      <c r="AR51" s="41">
        <v>928</v>
      </c>
      <c r="AS51" s="41">
        <v>855</v>
      </c>
      <c r="AT51" s="41">
        <v>783</v>
      </c>
      <c r="AU51" s="41">
        <v>752</v>
      </c>
      <c r="AV51" s="41">
        <v>759</v>
      </c>
      <c r="AW51" s="41">
        <v>754</v>
      </c>
      <c r="AX51" s="41">
        <v>807</v>
      </c>
      <c r="AY51" s="41">
        <v>795</v>
      </c>
      <c r="AZ51" s="41">
        <v>807</v>
      </c>
      <c r="BA51" s="41">
        <v>895</v>
      </c>
      <c r="BB51" s="41">
        <v>899</v>
      </c>
      <c r="BC51" s="41">
        <v>882</v>
      </c>
      <c r="BD51" s="41">
        <v>966</v>
      </c>
      <c r="BE51" s="41">
        <v>947</v>
      </c>
      <c r="BF51" s="41">
        <v>972</v>
      </c>
      <c r="BG51" s="41">
        <v>1009</v>
      </c>
      <c r="BH51" s="41">
        <v>1039</v>
      </c>
      <c r="BI51" s="41">
        <v>1016</v>
      </c>
      <c r="BJ51" s="41">
        <v>1047</v>
      </c>
      <c r="BK51" s="41">
        <v>1028</v>
      </c>
      <c r="BL51" s="41">
        <v>1018</v>
      </c>
      <c r="BM51" s="41">
        <v>958</v>
      </c>
      <c r="BN51" s="41">
        <v>932</v>
      </c>
      <c r="BO51" s="41">
        <v>909</v>
      </c>
      <c r="BP51" s="41">
        <v>854</v>
      </c>
      <c r="BQ51" s="41">
        <v>757</v>
      </c>
      <c r="BR51" s="41">
        <v>742</v>
      </c>
      <c r="BS51" s="41">
        <v>720</v>
      </c>
      <c r="BT51" s="41">
        <v>788</v>
      </c>
      <c r="BU51" s="41">
        <v>656</v>
      </c>
      <c r="BV51" s="41">
        <v>661</v>
      </c>
      <c r="BW51" s="41">
        <v>730</v>
      </c>
      <c r="BX51" s="41">
        <v>693</v>
      </c>
      <c r="BY51" s="41">
        <v>796</v>
      </c>
      <c r="BZ51" s="41">
        <v>744</v>
      </c>
      <c r="CA51" s="41">
        <v>521</v>
      </c>
      <c r="CB51" s="41">
        <v>583</v>
      </c>
      <c r="CC51" s="41">
        <v>491</v>
      </c>
      <c r="CD51" s="41">
        <v>474</v>
      </c>
      <c r="CE51" s="41">
        <v>462</v>
      </c>
      <c r="CF51" s="41">
        <v>432</v>
      </c>
      <c r="CG51" s="41">
        <v>404</v>
      </c>
      <c r="CH51" s="41">
        <v>453</v>
      </c>
      <c r="CI51" s="41">
        <v>412</v>
      </c>
      <c r="CJ51" s="41">
        <v>309</v>
      </c>
      <c r="CK51" s="41">
        <v>312</v>
      </c>
      <c r="CL51" s="41">
        <v>323</v>
      </c>
      <c r="CM51" s="41">
        <v>282</v>
      </c>
      <c r="CN51" s="41">
        <v>214</v>
      </c>
      <c r="CO51" s="41">
        <v>852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62411</v>
      </c>
      <c r="C52" s="41">
        <v>552</v>
      </c>
      <c r="D52" s="41">
        <v>528</v>
      </c>
      <c r="E52" s="41">
        <v>594</v>
      </c>
      <c r="F52" s="41">
        <v>582</v>
      </c>
      <c r="G52" s="41">
        <v>574</v>
      </c>
      <c r="H52" s="41">
        <v>591</v>
      </c>
      <c r="I52" s="41">
        <v>632</v>
      </c>
      <c r="J52" s="41">
        <v>622</v>
      </c>
      <c r="K52" s="41">
        <v>643</v>
      </c>
      <c r="L52" s="41">
        <v>668</v>
      </c>
      <c r="M52" s="41">
        <v>661</v>
      </c>
      <c r="N52" s="41">
        <v>669</v>
      </c>
      <c r="O52" s="41">
        <v>674</v>
      </c>
      <c r="P52" s="41">
        <v>669</v>
      </c>
      <c r="Q52" s="41">
        <v>615</v>
      </c>
      <c r="R52" s="41">
        <v>653</v>
      </c>
      <c r="S52" s="41">
        <v>670</v>
      </c>
      <c r="T52" s="41">
        <v>669</v>
      </c>
      <c r="U52" s="41">
        <v>554</v>
      </c>
      <c r="V52" s="41">
        <v>584</v>
      </c>
      <c r="W52" s="41">
        <v>589</v>
      </c>
      <c r="X52" s="41">
        <v>570</v>
      </c>
      <c r="Y52" s="41">
        <v>614</v>
      </c>
      <c r="Z52" s="41">
        <v>614</v>
      </c>
      <c r="AA52" s="41">
        <v>632</v>
      </c>
      <c r="AB52" s="41">
        <v>619</v>
      </c>
      <c r="AC52" s="41">
        <v>675</v>
      </c>
      <c r="AD52" s="41">
        <v>670</v>
      </c>
      <c r="AE52" s="41">
        <v>733</v>
      </c>
      <c r="AF52" s="41">
        <v>737</v>
      </c>
      <c r="AG52" s="41">
        <v>824</v>
      </c>
      <c r="AH52" s="41">
        <v>785</v>
      </c>
      <c r="AI52" s="41">
        <v>808</v>
      </c>
      <c r="AJ52" s="41">
        <v>777</v>
      </c>
      <c r="AK52" s="41">
        <v>800</v>
      </c>
      <c r="AL52" s="41">
        <v>784</v>
      </c>
      <c r="AM52" s="41">
        <v>794</v>
      </c>
      <c r="AN52" s="41">
        <v>747</v>
      </c>
      <c r="AO52" s="41">
        <v>756</v>
      </c>
      <c r="AP52" s="41">
        <v>722</v>
      </c>
      <c r="AQ52" s="41">
        <v>770</v>
      </c>
      <c r="AR52" s="41">
        <v>786</v>
      </c>
      <c r="AS52" s="41">
        <v>773</v>
      </c>
      <c r="AT52" s="41">
        <v>706</v>
      </c>
      <c r="AU52" s="41">
        <v>669</v>
      </c>
      <c r="AV52" s="41">
        <v>643</v>
      </c>
      <c r="AW52" s="41">
        <v>732</v>
      </c>
      <c r="AX52" s="41">
        <v>790</v>
      </c>
      <c r="AY52" s="41">
        <v>779</v>
      </c>
      <c r="AZ52" s="41">
        <v>866</v>
      </c>
      <c r="BA52" s="41">
        <v>922</v>
      </c>
      <c r="BB52" s="41">
        <v>928</v>
      </c>
      <c r="BC52" s="41">
        <v>923</v>
      </c>
      <c r="BD52" s="41">
        <v>1007</v>
      </c>
      <c r="BE52" s="41">
        <v>1046</v>
      </c>
      <c r="BF52" s="41">
        <v>1005</v>
      </c>
      <c r="BG52" s="41">
        <v>987</v>
      </c>
      <c r="BH52" s="41">
        <v>1059</v>
      </c>
      <c r="BI52" s="41">
        <v>1019</v>
      </c>
      <c r="BJ52" s="41">
        <v>981</v>
      </c>
      <c r="BK52" s="41">
        <v>901</v>
      </c>
      <c r="BL52" s="41">
        <v>945</v>
      </c>
      <c r="BM52" s="41">
        <v>892</v>
      </c>
      <c r="BN52" s="41">
        <v>886</v>
      </c>
      <c r="BO52" s="41">
        <v>861</v>
      </c>
      <c r="BP52" s="41">
        <v>854</v>
      </c>
      <c r="BQ52" s="41">
        <v>776</v>
      </c>
      <c r="BR52" s="41">
        <v>779</v>
      </c>
      <c r="BS52" s="41">
        <v>745</v>
      </c>
      <c r="BT52" s="41">
        <v>761</v>
      </c>
      <c r="BU52" s="41">
        <v>689</v>
      </c>
      <c r="BV52" s="41">
        <v>691</v>
      </c>
      <c r="BW52" s="41">
        <v>663</v>
      </c>
      <c r="BX52" s="41">
        <v>714</v>
      </c>
      <c r="BY52" s="41">
        <v>781</v>
      </c>
      <c r="BZ52" s="41">
        <v>765</v>
      </c>
      <c r="CA52" s="41">
        <v>543</v>
      </c>
      <c r="CB52" s="41">
        <v>564</v>
      </c>
      <c r="CC52" s="41">
        <v>526</v>
      </c>
      <c r="CD52" s="41">
        <v>454</v>
      </c>
      <c r="CE52" s="41">
        <v>426</v>
      </c>
      <c r="CF52" s="41">
        <v>390</v>
      </c>
      <c r="CG52" s="41">
        <v>372</v>
      </c>
      <c r="CH52" s="41">
        <v>354</v>
      </c>
      <c r="CI52" s="41">
        <v>303</v>
      </c>
      <c r="CJ52" s="41">
        <v>298</v>
      </c>
      <c r="CK52" s="41">
        <v>260</v>
      </c>
      <c r="CL52" s="41">
        <v>220</v>
      </c>
      <c r="CM52" s="41">
        <v>189</v>
      </c>
      <c r="CN52" s="41">
        <v>185</v>
      </c>
      <c r="CO52" s="41">
        <v>579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57251</v>
      </c>
      <c r="C53" s="41">
        <v>418</v>
      </c>
      <c r="D53" s="41">
        <v>482</v>
      </c>
      <c r="E53" s="41">
        <v>481</v>
      </c>
      <c r="F53" s="41">
        <v>532</v>
      </c>
      <c r="G53" s="41">
        <v>525</v>
      </c>
      <c r="H53" s="41">
        <v>588</v>
      </c>
      <c r="I53" s="41">
        <v>610</v>
      </c>
      <c r="J53" s="41">
        <v>641</v>
      </c>
      <c r="K53" s="41">
        <v>638</v>
      </c>
      <c r="L53" s="41">
        <v>671</v>
      </c>
      <c r="M53" s="41">
        <v>604</v>
      </c>
      <c r="N53" s="41">
        <v>660</v>
      </c>
      <c r="O53" s="41">
        <v>647</v>
      </c>
      <c r="P53" s="41">
        <v>633</v>
      </c>
      <c r="Q53" s="41">
        <v>626</v>
      </c>
      <c r="R53" s="41">
        <v>624</v>
      </c>
      <c r="S53" s="41">
        <v>580</v>
      </c>
      <c r="T53" s="41">
        <v>580</v>
      </c>
      <c r="U53" s="41">
        <v>462</v>
      </c>
      <c r="V53" s="41">
        <v>436</v>
      </c>
      <c r="W53" s="41">
        <v>453</v>
      </c>
      <c r="X53" s="41">
        <v>430</v>
      </c>
      <c r="Y53" s="41">
        <v>470</v>
      </c>
      <c r="Z53" s="41">
        <v>523</v>
      </c>
      <c r="AA53" s="41">
        <v>522</v>
      </c>
      <c r="AB53" s="41">
        <v>496</v>
      </c>
      <c r="AC53" s="41">
        <v>499</v>
      </c>
      <c r="AD53" s="41">
        <v>454</v>
      </c>
      <c r="AE53" s="41">
        <v>508</v>
      </c>
      <c r="AF53" s="41">
        <v>544</v>
      </c>
      <c r="AG53" s="41">
        <v>570</v>
      </c>
      <c r="AH53" s="41">
        <v>559</v>
      </c>
      <c r="AI53" s="41">
        <v>563</v>
      </c>
      <c r="AJ53" s="41">
        <v>628</v>
      </c>
      <c r="AK53" s="41">
        <v>682</v>
      </c>
      <c r="AL53" s="41">
        <v>664</v>
      </c>
      <c r="AM53" s="41">
        <v>670</v>
      </c>
      <c r="AN53" s="41">
        <v>702</v>
      </c>
      <c r="AO53" s="41">
        <v>755</v>
      </c>
      <c r="AP53" s="41">
        <v>714</v>
      </c>
      <c r="AQ53" s="41">
        <v>728</v>
      </c>
      <c r="AR53" s="41">
        <v>821</v>
      </c>
      <c r="AS53" s="41">
        <v>787</v>
      </c>
      <c r="AT53" s="41">
        <v>721</v>
      </c>
      <c r="AU53" s="41">
        <v>677</v>
      </c>
      <c r="AV53" s="41">
        <v>678</v>
      </c>
      <c r="AW53" s="41">
        <v>707</v>
      </c>
      <c r="AX53" s="41">
        <v>720</v>
      </c>
      <c r="AY53" s="41">
        <v>718</v>
      </c>
      <c r="AZ53" s="41">
        <v>742</v>
      </c>
      <c r="BA53" s="41">
        <v>825</v>
      </c>
      <c r="BB53" s="41">
        <v>838</v>
      </c>
      <c r="BC53" s="41">
        <v>822</v>
      </c>
      <c r="BD53" s="41">
        <v>837</v>
      </c>
      <c r="BE53" s="41">
        <v>829</v>
      </c>
      <c r="BF53" s="41">
        <v>880</v>
      </c>
      <c r="BG53" s="41">
        <v>881</v>
      </c>
      <c r="BH53" s="41">
        <v>882</v>
      </c>
      <c r="BI53" s="41">
        <v>906</v>
      </c>
      <c r="BJ53" s="41">
        <v>891</v>
      </c>
      <c r="BK53" s="41">
        <v>933</v>
      </c>
      <c r="BL53" s="41">
        <v>853</v>
      </c>
      <c r="BM53" s="41">
        <v>784</v>
      </c>
      <c r="BN53" s="41">
        <v>852</v>
      </c>
      <c r="BO53" s="41">
        <v>822</v>
      </c>
      <c r="BP53" s="41">
        <v>802</v>
      </c>
      <c r="BQ53" s="41">
        <v>751</v>
      </c>
      <c r="BR53" s="41">
        <v>727</v>
      </c>
      <c r="BS53" s="41">
        <v>697</v>
      </c>
      <c r="BT53" s="41">
        <v>722</v>
      </c>
      <c r="BU53" s="41">
        <v>647</v>
      </c>
      <c r="BV53" s="41">
        <v>645</v>
      </c>
      <c r="BW53" s="41">
        <v>683</v>
      </c>
      <c r="BX53" s="41">
        <v>713</v>
      </c>
      <c r="BY53" s="41">
        <v>700</v>
      </c>
      <c r="BZ53" s="41">
        <v>741</v>
      </c>
      <c r="CA53" s="41">
        <v>495</v>
      </c>
      <c r="CB53" s="41">
        <v>535</v>
      </c>
      <c r="CC53" s="41">
        <v>571</v>
      </c>
      <c r="CD53" s="41">
        <v>486</v>
      </c>
      <c r="CE53" s="41">
        <v>440</v>
      </c>
      <c r="CF53" s="41">
        <v>411</v>
      </c>
      <c r="CG53" s="41">
        <v>457</v>
      </c>
      <c r="CH53" s="41">
        <v>439</v>
      </c>
      <c r="CI53" s="41">
        <v>384</v>
      </c>
      <c r="CJ53" s="41">
        <v>349</v>
      </c>
      <c r="CK53" s="41">
        <v>338</v>
      </c>
      <c r="CL53" s="41">
        <v>273</v>
      </c>
      <c r="CM53" s="41">
        <v>258</v>
      </c>
      <c r="CN53" s="41">
        <v>220</v>
      </c>
      <c r="CO53" s="41">
        <v>789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57165</v>
      </c>
      <c r="C54" s="41">
        <v>497</v>
      </c>
      <c r="D54" s="41">
        <v>486</v>
      </c>
      <c r="E54" s="41">
        <v>495</v>
      </c>
      <c r="F54" s="41">
        <v>557</v>
      </c>
      <c r="G54" s="41">
        <v>546</v>
      </c>
      <c r="H54" s="41">
        <v>548</v>
      </c>
      <c r="I54" s="41">
        <v>627</v>
      </c>
      <c r="J54" s="41">
        <v>618</v>
      </c>
      <c r="K54" s="41">
        <v>653</v>
      </c>
      <c r="L54" s="41">
        <v>633</v>
      </c>
      <c r="M54" s="41">
        <v>675</v>
      </c>
      <c r="N54" s="41">
        <v>660</v>
      </c>
      <c r="O54" s="41">
        <v>650</v>
      </c>
      <c r="P54" s="41">
        <v>636</v>
      </c>
      <c r="Q54" s="41">
        <v>665</v>
      </c>
      <c r="R54" s="41">
        <v>634</v>
      </c>
      <c r="S54" s="41">
        <v>590</v>
      </c>
      <c r="T54" s="41">
        <v>555</v>
      </c>
      <c r="U54" s="41">
        <v>637</v>
      </c>
      <c r="V54" s="41">
        <v>547</v>
      </c>
      <c r="W54" s="41">
        <v>533</v>
      </c>
      <c r="X54" s="41">
        <v>510</v>
      </c>
      <c r="Y54" s="41">
        <v>536</v>
      </c>
      <c r="Z54" s="41">
        <v>553</v>
      </c>
      <c r="AA54" s="41">
        <v>552</v>
      </c>
      <c r="AB54" s="41">
        <v>564</v>
      </c>
      <c r="AC54" s="41">
        <v>564</v>
      </c>
      <c r="AD54" s="41">
        <v>589</v>
      </c>
      <c r="AE54" s="41">
        <v>605</v>
      </c>
      <c r="AF54" s="41">
        <v>630</v>
      </c>
      <c r="AG54" s="41">
        <v>620</v>
      </c>
      <c r="AH54" s="41">
        <v>674</v>
      </c>
      <c r="AI54" s="41">
        <v>662</v>
      </c>
      <c r="AJ54" s="41">
        <v>693</v>
      </c>
      <c r="AK54" s="41">
        <v>691</v>
      </c>
      <c r="AL54" s="41">
        <v>702</v>
      </c>
      <c r="AM54" s="41">
        <v>676</v>
      </c>
      <c r="AN54" s="41">
        <v>728</v>
      </c>
      <c r="AO54" s="41">
        <v>668</v>
      </c>
      <c r="AP54" s="41">
        <v>745</v>
      </c>
      <c r="AQ54" s="41">
        <v>714</v>
      </c>
      <c r="AR54" s="41">
        <v>743</v>
      </c>
      <c r="AS54" s="41">
        <v>729</v>
      </c>
      <c r="AT54" s="41">
        <v>686</v>
      </c>
      <c r="AU54" s="41">
        <v>693</v>
      </c>
      <c r="AV54" s="41">
        <v>700</v>
      </c>
      <c r="AW54" s="41">
        <v>693</v>
      </c>
      <c r="AX54" s="41">
        <v>739</v>
      </c>
      <c r="AY54" s="41">
        <v>736</v>
      </c>
      <c r="AZ54" s="41">
        <v>736</v>
      </c>
      <c r="BA54" s="41">
        <v>856</v>
      </c>
      <c r="BB54" s="41">
        <v>872</v>
      </c>
      <c r="BC54" s="41">
        <v>816</v>
      </c>
      <c r="BD54" s="41">
        <v>904</v>
      </c>
      <c r="BE54" s="41">
        <v>944</v>
      </c>
      <c r="BF54" s="41">
        <v>880</v>
      </c>
      <c r="BG54" s="41">
        <v>860</v>
      </c>
      <c r="BH54" s="41">
        <v>897</v>
      </c>
      <c r="BI54" s="41">
        <v>881</v>
      </c>
      <c r="BJ54" s="41">
        <v>916</v>
      </c>
      <c r="BK54" s="41">
        <v>827</v>
      </c>
      <c r="BL54" s="41">
        <v>863</v>
      </c>
      <c r="BM54" s="41">
        <v>858</v>
      </c>
      <c r="BN54" s="41">
        <v>766</v>
      </c>
      <c r="BO54" s="41">
        <v>793</v>
      </c>
      <c r="BP54" s="41">
        <v>757</v>
      </c>
      <c r="BQ54" s="41">
        <v>698</v>
      </c>
      <c r="BR54" s="41">
        <v>681</v>
      </c>
      <c r="BS54" s="41">
        <v>619</v>
      </c>
      <c r="BT54" s="41">
        <v>643</v>
      </c>
      <c r="BU54" s="41">
        <v>633</v>
      </c>
      <c r="BV54" s="41">
        <v>606</v>
      </c>
      <c r="BW54" s="41">
        <v>630</v>
      </c>
      <c r="BX54" s="41">
        <v>613</v>
      </c>
      <c r="BY54" s="41">
        <v>714</v>
      </c>
      <c r="BZ54" s="41">
        <v>610</v>
      </c>
      <c r="CA54" s="41">
        <v>469</v>
      </c>
      <c r="CB54" s="41">
        <v>485</v>
      </c>
      <c r="CC54" s="41">
        <v>526</v>
      </c>
      <c r="CD54" s="41">
        <v>419</v>
      </c>
      <c r="CE54" s="41">
        <v>412</v>
      </c>
      <c r="CF54" s="41">
        <v>389</v>
      </c>
      <c r="CG54" s="41">
        <v>334</v>
      </c>
      <c r="CH54" s="41">
        <v>331</v>
      </c>
      <c r="CI54" s="41">
        <v>299</v>
      </c>
      <c r="CJ54" s="41">
        <v>277</v>
      </c>
      <c r="CK54" s="41">
        <v>246</v>
      </c>
      <c r="CL54" s="41">
        <v>214</v>
      </c>
      <c r="CM54" s="41">
        <v>223</v>
      </c>
      <c r="CN54" s="41">
        <v>171</v>
      </c>
      <c r="CO54" s="41">
        <v>660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49999</v>
      </c>
      <c r="C55" s="41">
        <v>359</v>
      </c>
      <c r="D55" s="41">
        <v>392</v>
      </c>
      <c r="E55" s="41">
        <v>422</v>
      </c>
      <c r="F55" s="41">
        <v>501</v>
      </c>
      <c r="G55" s="41">
        <v>517</v>
      </c>
      <c r="H55" s="41">
        <v>550</v>
      </c>
      <c r="I55" s="41">
        <v>599</v>
      </c>
      <c r="J55" s="41">
        <v>581</v>
      </c>
      <c r="K55" s="41">
        <v>663</v>
      </c>
      <c r="L55" s="41">
        <v>652</v>
      </c>
      <c r="M55" s="41">
        <v>696</v>
      </c>
      <c r="N55" s="41">
        <v>661</v>
      </c>
      <c r="O55" s="41">
        <v>685</v>
      </c>
      <c r="P55" s="41">
        <v>672</v>
      </c>
      <c r="Q55" s="41">
        <v>641</v>
      </c>
      <c r="R55" s="41">
        <v>632</v>
      </c>
      <c r="S55" s="41">
        <v>621</v>
      </c>
      <c r="T55" s="41">
        <v>621</v>
      </c>
      <c r="U55" s="41">
        <v>496</v>
      </c>
      <c r="V55" s="41">
        <v>454</v>
      </c>
      <c r="W55" s="41">
        <v>436</v>
      </c>
      <c r="X55" s="41">
        <v>425</v>
      </c>
      <c r="Y55" s="41">
        <v>426</v>
      </c>
      <c r="Z55" s="41">
        <v>445</v>
      </c>
      <c r="AA55" s="41">
        <v>483</v>
      </c>
      <c r="AB55" s="41">
        <v>480</v>
      </c>
      <c r="AC55" s="41">
        <v>397</v>
      </c>
      <c r="AD55" s="41">
        <v>420</v>
      </c>
      <c r="AE55" s="41">
        <v>469</v>
      </c>
      <c r="AF55" s="41">
        <v>442</v>
      </c>
      <c r="AG55" s="41">
        <v>436</v>
      </c>
      <c r="AH55" s="41">
        <v>465</v>
      </c>
      <c r="AI55" s="41">
        <v>515</v>
      </c>
      <c r="AJ55" s="41">
        <v>534</v>
      </c>
      <c r="AK55" s="41">
        <v>556</v>
      </c>
      <c r="AL55" s="41">
        <v>590</v>
      </c>
      <c r="AM55" s="41">
        <v>559</v>
      </c>
      <c r="AN55" s="41">
        <v>601</v>
      </c>
      <c r="AO55" s="41">
        <v>668</v>
      </c>
      <c r="AP55" s="41">
        <v>608</v>
      </c>
      <c r="AQ55" s="41">
        <v>712</v>
      </c>
      <c r="AR55" s="41">
        <v>715</v>
      </c>
      <c r="AS55" s="41">
        <v>700</v>
      </c>
      <c r="AT55" s="41">
        <v>717</v>
      </c>
      <c r="AU55" s="41">
        <v>645</v>
      </c>
      <c r="AV55" s="41">
        <v>683</v>
      </c>
      <c r="AW55" s="41">
        <v>651</v>
      </c>
      <c r="AX55" s="41">
        <v>666</v>
      </c>
      <c r="AY55" s="41">
        <v>629</v>
      </c>
      <c r="AZ55" s="41">
        <v>696</v>
      </c>
      <c r="BA55" s="41">
        <v>709</v>
      </c>
      <c r="BB55" s="41">
        <v>705</v>
      </c>
      <c r="BC55" s="41">
        <v>689</v>
      </c>
      <c r="BD55" s="41">
        <v>740</v>
      </c>
      <c r="BE55" s="41">
        <v>754</v>
      </c>
      <c r="BF55" s="41">
        <v>731</v>
      </c>
      <c r="BG55" s="41">
        <v>700</v>
      </c>
      <c r="BH55" s="41">
        <v>783</v>
      </c>
      <c r="BI55" s="41">
        <v>763</v>
      </c>
      <c r="BJ55" s="41">
        <v>688</v>
      </c>
      <c r="BK55" s="41">
        <v>704</v>
      </c>
      <c r="BL55" s="41">
        <v>659</v>
      </c>
      <c r="BM55" s="41">
        <v>651</v>
      </c>
      <c r="BN55" s="41">
        <v>667</v>
      </c>
      <c r="BO55" s="41">
        <v>648</v>
      </c>
      <c r="BP55" s="41">
        <v>623</v>
      </c>
      <c r="BQ55" s="41">
        <v>633</v>
      </c>
      <c r="BR55" s="41">
        <v>559</v>
      </c>
      <c r="BS55" s="41">
        <v>585</v>
      </c>
      <c r="BT55" s="41">
        <v>558</v>
      </c>
      <c r="BU55" s="41">
        <v>510</v>
      </c>
      <c r="BV55" s="41">
        <v>507</v>
      </c>
      <c r="BW55" s="41">
        <v>514</v>
      </c>
      <c r="BX55" s="41">
        <v>541</v>
      </c>
      <c r="BY55" s="41">
        <v>577</v>
      </c>
      <c r="BZ55" s="41">
        <v>546</v>
      </c>
      <c r="CA55" s="41">
        <v>382</v>
      </c>
      <c r="CB55" s="41">
        <v>442</v>
      </c>
      <c r="CC55" s="41">
        <v>454</v>
      </c>
      <c r="CD55" s="41">
        <v>410</v>
      </c>
      <c r="CE55" s="41">
        <v>321</v>
      </c>
      <c r="CF55" s="41">
        <v>347</v>
      </c>
      <c r="CG55" s="41">
        <v>301</v>
      </c>
      <c r="CH55" s="41">
        <v>301</v>
      </c>
      <c r="CI55" s="41">
        <v>271</v>
      </c>
      <c r="CJ55" s="41">
        <v>251</v>
      </c>
      <c r="CK55" s="41">
        <v>270</v>
      </c>
      <c r="CL55" s="41">
        <v>222</v>
      </c>
      <c r="CM55" s="41">
        <v>224</v>
      </c>
      <c r="CN55" s="41">
        <v>167</v>
      </c>
      <c r="CO55" s="41">
        <v>708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81292</v>
      </c>
      <c r="C56" s="41">
        <v>701</v>
      </c>
      <c r="D56" s="41">
        <v>714</v>
      </c>
      <c r="E56" s="41">
        <v>667</v>
      </c>
      <c r="F56" s="41">
        <v>722</v>
      </c>
      <c r="G56" s="41">
        <v>743</v>
      </c>
      <c r="H56" s="41">
        <v>750</v>
      </c>
      <c r="I56" s="41">
        <v>762</v>
      </c>
      <c r="J56" s="41">
        <v>833</v>
      </c>
      <c r="K56" s="41">
        <v>858</v>
      </c>
      <c r="L56" s="41">
        <v>837</v>
      </c>
      <c r="M56" s="41">
        <v>888</v>
      </c>
      <c r="N56" s="41">
        <v>873</v>
      </c>
      <c r="O56" s="41">
        <v>962</v>
      </c>
      <c r="P56" s="41">
        <v>986</v>
      </c>
      <c r="Q56" s="41">
        <v>983</v>
      </c>
      <c r="R56" s="41">
        <v>873</v>
      </c>
      <c r="S56" s="41">
        <v>866</v>
      </c>
      <c r="T56" s="41">
        <v>878</v>
      </c>
      <c r="U56" s="41">
        <v>749</v>
      </c>
      <c r="V56" s="41">
        <v>693</v>
      </c>
      <c r="W56" s="41">
        <v>682</v>
      </c>
      <c r="X56" s="41">
        <v>765</v>
      </c>
      <c r="Y56" s="41">
        <v>754</v>
      </c>
      <c r="Z56" s="41">
        <v>865</v>
      </c>
      <c r="AA56" s="41">
        <v>858</v>
      </c>
      <c r="AB56" s="41">
        <v>884</v>
      </c>
      <c r="AC56" s="41">
        <v>809</v>
      </c>
      <c r="AD56" s="41">
        <v>983</v>
      </c>
      <c r="AE56" s="41">
        <v>1006</v>
      </c>
      <c r="AF56" s="41">
        <v>1029</v>
      </c>
      <c r="AG56" s="41">
        <v>1084</v>
      </c>
      <c r="AH56" s="41">
        <v>1082</v>
      </c>
      <c r="AI56" s="41">
        <v>1018</v>
      </c>
      <c r="AJ56" s="41">
        <v>1015</v>
      </c>
      <c r="AK56" s="41">
        <v>1090</v>
      </c>
      <c r="AL56" s="41">
        <v>1013</v>
      </c>
      <c r="AM56" s="41">
        <v>1071</v>
      </c>
      <c r="AN56" s="41">
        <v>1048</v>
      </c>
      <c r="AO56" s="41">
        <v>1025</v>
      </c>
      <c r="AP56" s="41">
        <v>1110</v>
      </c>
      <c r="AQ56" s="41">
        <v>1085</v>
      </c>
      <c r="AR56" s="41">
        <v>1062</v>
      </c>
      <c r="AS56" s="41">
        <v>1064</v>
      </c>
      <c r="AT56" s="41">
        <v>1012</v>
      </c>
      <c r="AU56" s="41">
        <v>962</v>
      </c>
      <c r="AV56" s="41">
        <v>964</v>
      </c>
      <c r="AW56" s="41">
        <v>1063</v>
      </c>
      <c r="AX56" s="41">
        <v>1085</v>
      </c>
      <c r="AY56" s="41">
        <v>1151</v>
      </c>
      <c r="AZ56" s="41">
        <v>1209</v>
      </c>
      <c r="BA56" s="41">
        <v>1267</v>
      </c>
      <c r="BB56" s="41">
        <v>1248</v>
      </c>
      <c r="BC56" s="41">
        <v>1185</v>
      </c>
      <c r="BD56" s="41">
        <v>1336</v>
      </c>
      <c r="BE56" s="41">
        <v>1295</v>
      </c>
      <c r="BF56" s="41">
        <v>1298</v>
      </c>
      <c r="BG56" s="41">
        <v>1294</v>
      </c>
      <c r="BH56" s="41">
        <v>1241</v>
      </c>
      <c r="BI56" s="41">
        <v>1256</v>
      </c>
      <c r="BJ56" s="41">
        <v>1181</v>
      </c>
      <c r="BK56" s="41">
        <v>1220</v>
      </c>
      <c r="BL56" s="41">
        <v>1182</v>
      </c>
      <c r="BM56" s="41">
        <v>1036</v>
      </c>
      <c r="BN56" s="41">
        <v>1066</v>
      </c>
      <c r="BO56" s="41">
        <v>1004</v>
      </c>
      <c r="BP56" s="41">
        <v>999</v>
      </c>
      <c r="BQ56" s="41">
        <v>978</v>
      </c>
      <c r="BR56" s="41">
        <v>955</v>
      </c>
      <c r="BS56" s="41">
        <v>896</v>
      </c>
      <c r="BT56" s="41">
        <v>842</v>
      </c>
      <c r="BU56" s="41">
        <v>861</v>
      </c>
      <c r="BV56" s="41">
        <v>906</v>
      </c>
      <c r="BW56" s="41">
        <v>913</v>
      </c>
      <c r="BX56" s="41">
        <v>831</v>
      </c>
      <c r="BY56" s="41">
        <v>897</v>
      </c>
      <c r="BZ56" s="41">
        <v>888</v>
      </c>
      <c r="CA56" s="41">
        <v>630</v>
      </c>
      <c r="CB56" s="41">
        <v>684</v>
      </c>
      <c r="CC56" s="41">
        <v>620</v>
      </c>
      <c r="CD56" s="41">
        <v>583</v>
      </c>
      <c r="CE56" s="41">
        <v>527</v>
      </c>
      <c r="CF56" s="41">
        <v>459</v>
      </c>
      <c r="CG56" s="41">
        <v>485</v>
      </c>
      <c r="CH56" s="41">
        <v>504</v>
      </c>
      <c r="CI56" s="41">
        <v>414</v>
      </c>
      <c r="CJ56" s="41">
        <v>362</v>
      </c>
      <c r="CK56" s="41">
        <v>314</v>
      </c>
      <c r="CL56" s="41">
        <v>284</v>
      </c>
      <c r="CM56" s="41">
        <v>217</v>
      </c>
      <c r="CN56" s="41">
        <v>204</v>
      </c>
      <c r="CO56" s="41">
        <v>744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193317</v>
      </c>
      <c r="C57" s="41">
        <v>1546</v>
      </c>
      <c r="D57" s="41">
        <v>1479</v>
      </c>
      <c r="E57" s="41">
        <v>1574</v>
      </c>
      <c r="F57" s="41">
        <v>1723</v>
      </c>
      <c r="G57" s="41">
        <v>1717</v>
      </c>
      <c r="H57" s="41">
        <v>1777</v>
      </c>
      <c r="I57" s="41">
        <v>1933</v>
      </c>
      <c r="J57" s="41">
        <v>1947</v>
      </c>
      <c r="K57" s="41">
        <v>1958</v>
      </c>
      <c r="L57" s="41">
        <v>1973</v>
      </c>
      <c r="M57" s="41">
        <v>2108</v>
      </c>
      <c r="N57" s="41">
        <v>2100</v>
      </c>
      <c r="O57" s="41">
        <v>2103</v>
      </c>
      <c r="P57" s="41">
        <v>2155</v>
      </c>
      <c r="Q57" s="41">
        <v>2083</v>
      </c>
      <c r="R57" s="41">
        <v>2082</v>
      </c>
      <c r="S57" s="41">
        <v>2010</v>
      </c>
      <c r="T57" s="41">
        <v>1979</v>
      </c>
      <c r="U57" s="41">
        <v>2142</v>
      </c>
      <c r="V57" s="41">
        <v>2720</v>
      </c>
      <c r="W57" s="41">
        <v>2888</v>
      </c>
      <c r="X57" s="41">
        <v>2710</v>
      </c>
      <c r="Y57" s="41">
        <v>2531</v>
      </c>
      <c r="Z57" s="41">
        <v>2167</v>
      </c>
      <c r="AA57" s="41">
        <v>2093</v>
      </c>
      <c r="AB57" s="41">
        <v>2023</v>
      </c>
      <c r="AC57" s="41">
        <v>2059</v>
      </c>
      <c r="AD57" s="41">
        <v>2101</v>
      </c>
      <c r="AE57" s="41">
        <v>2141</v>
      </c>
      <c r="AF57" s="41">
        <v>2181</v>
      </c>
      <c r="AG57" s="41">
        <v>2214</v>
      </c>
      <c r="AH57" s="41">
        <v>2274</v>
      </c>
      <c r="AI57" s="41">
        <v>2234</v>
      </c>
      <c r="AJ57" s="41">
        <v>2384</v>
      </c>
      <c r="AK57" s="41">
        <v>2395</v>
      </c>
      <c r="AL57" s="41">
        <v>2342</v>
      </c>
      <c r="AM57" s="41">
        <v>2365</v>
      </c>
      <c r="AN57" s="41">
        <v>2314</v>
      </c>
      <c r="AO57" s="41">
        <v>2264</v>
      </c>
      <c r="AP57" s="41">
        <v>2358</v>
      </c>
      <c r="AQ57" s="41">
        <v>2379</v>
      </c>
      <c r="AR57" s="41">
        <v>2435</v>
      </c>
      <c r="AS57" s="41">
        <v>2375</v>
      </c>
      <c r="AT57" s="41">
        <v>2231</v>
      </c>
      <c r="AU57" s="41">
        <v>2155</v>
      </c>
      <c r="AV57" s="41">
        <v>2107</v>
      </c>
      <c r="AW57" s="41">
        <v>2240</v>
      </c>
      <c r="AX57" s="41">
        <v>2312</v>
      </c>
      <c r="AY57" s="41">
        <v>2227</v>
      </c>
      <c r="AZ57" s="41">
        <v>2444</v>
      </c>
      <c r="BA57" s="41">
        <v>2725</v>
      </c>
      <c r="BB57" s="41">
        <v>2774</v>
      </c>
      <c r="BC57" s="41">
        <v>2735</v>
      </c>
      <c r="BD57" s="41">
        <v>2857</v>
      </c>
      <c r="BE57" s="41">
        <v>2849</v>
      </c>
      <c r="BF57" s="41">
        <v>2872</v>
      </c>
      <c r="BG57" s="41">
        <v>2965</v>
      </c>
      <c r="BH57" s="41">
        <v>2957</v>
      </c>
      <c r="BI57" s="41">
        <v>2896</v>
      </c>
      <c r="BJ57" s="41">
        <v>2941</v>
      </c>
      <c r="BK57" s="41">
        <v>2829</v>
      </c>
      <c r="BL57" s="41">
        <v>2652</v>
      </c>
      <c r="BM57" s="41">
        <v>2709</v>
      </c>
      <c r="BN57" s="41">
        <v>2686</v>
      </c>
      <c r="BO57" s="41">
        <v>2551</v>
      </c>
      <c r="BP57" s="41">
        <v>2431</v>
      </c>
      <c r="BQ57" s="41">
        <v>2384</v>
      </c>
      <c r="BR57" s="41">
        <v>2309</v>
      </c>
      <c r="BS57" s="41">
        <v>2259</v>
      </c>
      <c r="BT57" s="41">
        <v>2173</v>
      </c>
      <c r="BU57" s="41">
        <v>2175</v>
      </c>
      <c r="BV57" s="41">
        <v>2157</v>
      </c>
      <c r="BW57" s="41">
        <v>2198</v>
      </c>
      <c r="BX57" s="41">
        <v>2231</v>
      </c>
      <c r="BY57" s="41">
        <v>2416</v>
      </c>
      <c r="BZ57" s="41">
        <v>2328</v>
      </c>
      <c r="CA57" s="41">
        <v>1638</v>
      </c>
      <c r="CB57" s="41">
        <v>1789</v>
      </c>
      <c r="CC57" s="41">
        <v>1694</v>
      </c>
      <c r="CD57" s="41">
        <v>1491</v>
      </c>
      <c r="CE57" s="41">
        <v>1315</v>
      </c>
      <c r="CF57" s="41">
        <v>1171</v>
      </c>
      <c r="CG57" s="41">
        <v>1226</v>
      </c>
      <c r="CH57" s="41">
        <v>1090</v>
      </c>
      <c r="CI57" s="41">
        <v>973</v>
      </c>
      <c r="CJ57" s="41">
        <v>972</v>
      </c>
      <c r="CK57" s="41">
        <v>836</v>
      </c>
      <c r="CL57" s="41">
        <v>748</v>
      </c>
      <c r="CM57" s="41">
        <v>616</v>
      </c>
      <c r="CN57" s="41">
        <v>534</v>
      </c>
      <c r="CO57" s="41">
        <v>2113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321966</v>
      </c>
      <c r="C58" s="41">
        <v>2916</v>
      </c>
      <c r="D58" s="41">
        <v>2706</v>
      </c>
      <c r="E58" s="41">
        <v>2973</v>
      </c>
      <c r="F58" s="41">
        <v>2964</v>
      </c>
      <c r="G58" s="41">
        <v>2980</v>
      </c>
      <c r="H58" s="41">
        <v>2985</v>
      </c>
      <c r="I58" s="41">
        <v>3120</v>
      </c>
      <c r="J58" s="41">
        <v>3116</v>
      </c>
      <c r="K58" s="41">
        <v>3019</v>
      </c>
      <c r="L58" s="41">
        <v>3129</v>
      </c>
      <c r="M58" s="41">
        <v>3196</v>
      </c>
      <c r="N58" s="41">
        <v>3063</v>
      </c>
      <c r="O58" s="41">
        <v>3070</v>
      </c>
      <c r="P58" s="41">
        <v>3072</v>
      </c>
      <c r="Q58" s="41">
        <v>3008</v>
      </c>
      <c r="R58" s="41">
        <v>2877</v>
      </c>
      <c r="S58" s="41">
        <v>2855</v>
      </c>
      <c r="T58" s="41">
        <v>2886</v>
      </c>
      <c r="U58" s="41">
        <v>4051</v>
      </c>
      <c r="V58" s="41">
        <v>4955</v>
      </c>
      <c r="W58" s="41">
        <v>5407</v>
      </c>
      <c r="X58" s="41">
        <v>5826</v>
      </c>
      <c r="Y58" s="41">
        <v>6659</v>
      </c>
      <c r="Z58" s="41">
        <v>6718</v>
      </c>
      <c r="AA58" s="41">
        <v>6696</v>
      </c>
      <c r="AB58" s="41">
        <v>6253</v>
      </c>
      <c r="AC58" s="41">
        <v>6052</v>
      </c>
      <c r="AD58" s="41">
        <v>5946</v>
      </c>
      <c r="AE58" s="41">
        <v>5790</v>
      </c>
      <c r="AF58" s="41">
        <v>5949</v>
      </c>
      <c r="AG58" s="41">
        <v>5847</v>
      </c>
      <c r="AH58" s="41">
        <v>5617</v>
      </c>
      <c r="AI58" s="41">
        <v>5331</v>
      </c>
      <c r="AJ58" s="41">
        <v>5420</v>
      </c>
      <c r="AK58" s="41">
        <v>5255</v>
      </c>
      <c r="AL58" s="41">
        <v>4971</v>
      </c>
      <c r="AM58" s="41">
        <v>4877</v>
      </c>
      <c r="AN58" s="41">
        <v>4799</v>
      </c>
      <c r="AO58" s="41">
        <v>4403</v>
      </c>
      <c r="AP58" s="41">
        <v>4327</v>
      </c>
      <c r="AQ58" s="41">
        <v>4240</v>
      </c>
      <c r="AR58" s="41">
        <v>4253</v>
      </c>
      <c r="AS58" s="41">
        <v>4063</v>
      </c>
      <c r="AT58" s="41">
        <v>3749</v>
      </c>
      <c r="AU58" s="41">
        <v>3545</v>
      </c>
      <c r="AV58" s="41">
        <v>3351</v>
      </c>
      <c r="AW58" s="41">
        <v>3539</v>
      </c>
      <c r="AX58" s="41">
        <v>3376</v>
      </c>
      <c r="AY58" s="41">
        <v>3376</v>
      </c>
      <c r="AZ58" s="41">
        <v>3758</v>
      </c>
      <c r="BA58" s="41">
        <v>3896</v>
      </c>
      <c r="BB58" s="41">
        <v>4113</v>
      </c>
      <c r="BC58" s="41">
        <v>3922</v>
      </c>
      <c r="BD58" s="41">
        <v>4269</v>
      </c>
      <c r="BE58" s="41">
        <v>4202</v>
      </c>
      <c r="BF58" s="41">
        <v>4084</v>
      </c>
      <c r="BG58" s="41">
        <v>4255</v>
      </c>
      <c r="BH58" s="41">
        <v>4425</v>
      </c>
      <c r="BI58" s="41">
        <v>4401</v>
      </c>
      <c r="BJ58" s="41">
        <v>4233</v>
      </c>
      <c r="BK58" s="41">
        <v>4144</v>
      </c>
      <c r="BL58" s="41">
        <v>4047</v>
      </c>
      <c r="BM58" s="41">
        <v>3790</v>
      </c>
      <c r="BN58" s="41">
        <v>3714</v>
      </c>
      <c r="BO58" s="41">
        <v>3495</v>
      </c>
      <c r="BP58" s="41">
        <v>3465</v>
      </c>
      <c r="BQ58" s="41">
        <v>3198</v>
      </c>
      <c r="BR58" s="41">
        <v>2972</v>
      </c>
      <c r="BS58" s="41">
        <v>2743</v>
      </c>
      <c r="BT58" s="41">
        <v>2568</v>
      </c>
      <c r="BU58" s="41">
        <v>2395</v>
      </c>
      <c r="BV58" s="41">
        <v>2271</v>
      </c>
      <c r="BW58" s="41">
        <v>2310</v>
      </c>
      <c r="BX58" s="41">
        <v>2253</v>
      </c>
      <c r="BY58" s="41">
        <v>2332</v>
      </c>
      <c r="BZ58" s="41">
        <v>2123</v>
      </c>
      <c r="CA58" s="41">
        <v>1693</v>
      </c>
      <c r="CB58" s="41">
        <v>1758</v>
      </c>
      <c r="CC58" s="41">
        <v>1668</v>
      </c>
      <c r="CD58" s="41">
        <v>1523</v>
      </c>
      <c r="CE58" s="41">
        <v>1337</v>
      </c>
      <c r="CF58" s="41">
        <v>1362</v>
      </c>
      <c r="CG58" s="41">
        <v>1348</v>
      </c>
      <c r="CH58" s="41">
        <v>1253</v>
      </c>
      <c r="CI58" s="41">
        <v>1171</v>
      </c>
      <c r="CJ58" s="41">
        <v>1072</v>
      </c>
      <c r="CK58" s="41">
        <v>948</v>
      </c>
      <c r="CL58" s="41">
        <v>880</v>
      </c>
      <c r="CM58" s="41">
        <v>706</v>
      </c>
      <c r="CN58" s="41">
        <v>711</v>
      </c>
      <c r="CO58" s="41">
        <v>2582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118673</v>
      </c>
      <c r="C59" s="41">
        <v>916</v>
      </c>
      <c r="D59" s="41">
        <v>918</v>
      </c>
      <c r="E59" s="41">
        <v>942</v>
      </c>
      <c r="F59" s="41">
        <v>973</v>
      </c>
      <c r="G59" s="41">
        <v>1047</v>
      </c>
      <c r="H59" s="41">
        <v>1050</v>
      </c>
      <c r="I59" s="41">
        <v>1132</v>
      </c>
      <c r="J59" s="41">
        <v>1206</v>
      </c>
      <c r="K59" s="41">
        <v>1141</v>
      </c>
      <c r="L59" s="41">
        <v>1239</v>
      </c>
      <c r="M59" s="41">
        <v>1202</v>
      </c>
      <c r="N59" s="41">
        <v>1253</v>
      </c>
      <c r="O59" s="41">
        <v>1213</v>
      </c>
      <c r="P59" s="41">
        <v>1269</v>
      </c>
      <c r="Q59" s="41">
        <v>1243</v>
      </c>
      <c r="R59" s="41">
        <v>1218</v>
      </c>
      <c r="S59" s="41">
        <v>1182</v>
      </c>
      <c r="T59" s="41">
        <v>1213</v>
      </c>
      <c r="U59" s="41">
        <v>963</v>
      </c>
      <c r="V59" s="41">
        <v>814</v>
      </c>
      <c r="W59" s="41">
        <v>852</v>
      </c>
      <c r="X59" s="41">
        <v>899</v>
      </c>
      <c r="Y59" s="41">
        <v>868</v>
      </c>
      <c r="Z59" s="41">
        <v>1051</v>
      </c>
      <c r="AA59" s="41">
        <v>1128</v>
      </c>
      <c r="AB59" s="41">
        <v>1105</v>
      </c>
      <c r="AC59" s="41">
        <v>1140</v>
      </c>
      <c r="AD59" s="41">
        <v>1217</v>
      </c>
      <c r="AE59" s="41">
        <v>1222</v>
      </c>
      <c r="AF59" s="41">
        <v>1345</v>
      </c>
      <c r="AG59" s="41">
        <v>1325</v>
      </c>
      <c r="AH59" s="41">
        <v>1331</v>
      </c>
      <c r="AI59" s="41">
        <v>1318</v>
      </c>
      <c r="AJ59" s="41">
        <v>1308</v>
      </c>
      <c r="AK59" s="41">
        <v>1336</v>
      </c>
      <c r="AL59" s="41">
        <v>1373</v>
      </c>
      <c r="AM59" s="41">
        <v>1345</v>
      </c>
      <c r="AN59" s="41">
        <v>1427</v>
      </c>
      <c r="AO59" s="41">
        <v>1445</v>
      </c>
      <c r="AP59" s="41">
        <v>1438</v>
      </c>
      <c r="AQ59" s="41">
        <v>1491</v>
      </c>
      <c r="AR59" s="41">
        <v>1527</v>
      </c>
      <c r="AS59" s="41">
        <v>1506</v>
      </c>
      <c r="AT59" s="41">
        <v>1373</v>
      </c>
      <c r="AU59" s="41">
        <v>1302</v>
      </c>
      <c r="AV59" s="41">
        <v>1326</v>
      </c>
      <c r="AW59" s="41">
        <v>1422</v>
      </c>
      <c r="AX59" s="41">
        <v>1421</v>
      </c>
      <c r="AY59" s="41">
        <v>1537</v>
      </c>
      <c r="AZ59" s="41">
        <v>1574</v>
      </c>
      <c r="BA59" s="41">
        <v>1748</v>
      </c>
      <c r="BB59" s="41">
        <v>1774</v>
      </c>
      <c r="BC59" s="41">
        <v>1851</v>
      </c>
      <c r="BD59" s="41">
        <v>1852</v>
      </c>
      <c r="BE59" s="41">
        <v>1887</v>
      </c>
      <c r="BF59" s="41">
        <v>1925</v>
      </c>
      <c r="BG59" s="41">
        <v>1934</v>
      </c>
      <c r="BH59" s="41">
        <v>2120</v>
      </c>
      <c r="BI59" s="41">
        <v>2091</v>
      </c>
      <c r="BJ59" s="41">
        <v>1886</v>
      </c>
      <c r="BK59" s="41">
        <v>1880</v>
      </c>
      <c r="BL59" s="41">
        <v>1892</v>
      </c>
      <c r="BM59" s="41">
        <v>1727</v>
      </c>
      <c r="BN59" s="41">
        <v>1876</v>
      </c>
      <c r="BO59" s="41">
        <v>1723</v>
      </c>
      <c r="BP59" s="41">
        <v>1639</v>
      </c>
      <c r="BQ59" s="41">
        <v>1659</v>
      </c>
      <c r="BR59" s="41">
        <v>1579</v>
      </c>
      <c r="BS59" s="41">
        <v>1614</v>
      </c>
      <c r="BT59" s="41">
        <v>1598</v>
      </c>
      <c r="BU59" s="41">
        <v>1503</v>
      </c>
      <c r="BV59" s="41">
        <v>1417</v>
      </c>
      <c r="BW59" s="41">
        <v>1453</v>
      </c>
      <c r="BX59" s="41">
        <v>1483</v>
      </c>
      <c r="BY59" s="41">
        <v>1590</v>
      </c>
      <c r="BZ59" s="41">
        <v>1446</v>
      </c>
      <c r="CA59" s="41">
        <v>1067</v>
      </c>
      <c r="CB59" s="41">
        <v>1099</v>
      </c>
      <c r="CC59" s="41">
        <v>1114</v>
      </c>
      <c r="CD59" s="41">
        <v>1047</v>
      </c>
      <c r="CE59" s="41">
        <v>888</v>
      </c>
      <c r="CF59" s="41">
        <v>858</v>
      </c>
      <c r="CG59" s="41">
        <v>816</v>
      </c>
      <c r="CH59" s="41">
        <v>763</v>
      </c>
      <c r="CI59" s="41">
        <v>733</v>
      </c>
      <c r="CJ59" s="41">
        <v>627</v>
      </c>
      <c r="CK59" s="41">
        <v>573</v>
      </c>
      <c r="CL59" s="41">
        <v>521</v>
      </c>
      <c r="CM59" s="41">
        <v>435</v>
      </c>
      <c r="CN59" s="41">
        <v>395</v>
      </c>
      <c r="CO59" s="41">
        <v>1504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39587</v>
      </c>
      <c r="C60" s="41">
        <v>316</v>
      </c>
      <c r="D60" s="41">
        <v>275</v>
      </c>
      <c r="E60" s="41">
        <v>291</v>
      </c>
      <c r="F60" s="41">
        <v>326</v>
      </c>
      <c r="G60" s="41">
        <v>337</v>
      </c>
      <c r="H60" s="41">
        <v>336</v>
      </c>
      <c r="I60" s="41">
        <v>348</v>
      </c>
      <c r="J60" s="41">
        <v>372</v>
      </c>
      <c r="K60" s="41">
        <v>378</v>
      </c>
      <c r="L60" s="41">
        <v>387</v>
      </c>
      <c r="M60" s="41">
        <v>383</v>
      </c>
      <c r="N60" s="41">
        <v>393</v>
      </c>
      <c r="O60" s="41">
        <v>360</v>
      </c>
      <c r="P60" s="41">
        <v>397</v>
      </c>
      <c r="Q60" s="41">
        <v>382</v>
      </c>
      <c r="R60" s="41">
        <v>408</v>
      </c>
      <c r="S60" s="41">
        <v>407</v>
      </c>
      <c r="T60" s="41">
        <v>408</v>
      </c>
      <c r="U60" s="41">
        <v>369</v>
      </c>
      <c r="V60" s="41">
        <v>350</v>
      </c>
      <c r="W60" s="41">
        <v>332</v>
      </c>
      <c r="X60" s="41">
        <v>380</v>
      </c>
      <c r="Y60" s="41">
        <v>407</v>
      </c>
      <c r="Z60" s="41">
        <v>418</v>
      </c>
      <c r="AA60" s="41">
        <v>401</v>
      </c>
      <c r="AB60" s="41">
        <v>435</v>
      </c>
      <c r="AC60" s="41">
        <v>434</v>
      </c>
      <c r="AD60" s="41">
        <v>478</v>
      </c>
      <c r="AE60" s="41">
        <v>428</v>
      </c>
      <c r="AF60" s="41">
        <v>436</v>
      </c>
      <c r="AG60" s="41">
        <v>448</v>
      </c>
      <c r="AH60" s="41">
        <v>477</v>
      </c>
      <c r="AI60" s="41">
        <v>473</v>
      </c>
      <c r="AJ60" s="41">
        <v>429</v>
      </c>
      <c r="AK60" s="41">
        <v>501</v>
      </c>
      <c r="AL60" s="41">
        <v>456</v>
      </c>
      <c r="AM60" s="41">
        <v>488</v>
      </c>
      <c r="AN60" s="41">
        <v>466</v>
      </c>
      <c r="AO60" s="41">
        <v>480</v>
      </c>
      <c r="AP60" s="41">
        <v>475</v>
      </c>
      <c r="AQ60" s="41">
        <v>479</v>
      </c>
      <c r="AR60" s="41">
        <v>473</v>
      </c>
      <c r="AS60" s="41">
        <v>494</v>
      </c>
      <c r="AT60" s="41">
        <v>453</v>
      </c>
      <c r="AU60" s="41">
        <v>439</v>
      </c>
      <c r="AV60" s="41">
        <v>405</v>
      </c>
      <c r="AW60" s="41">
        <v>444</v>
      </c>
      <c r="AX60" s="41">
        <v>493</v>
      </c>
      <c r="AY60" s="41">
        <v>482</v>
      </c>
      <c r="AZ60" s="41">
        <v>513</v>
      </c>
      <c r="BA60" s="41">
        <v>561</v>
      </c>
      <c r="BB60" s="41">
        <v>572</v>
      </c>
      <c r="BC60" s="41">
        <v>602</v>
      </c>
      <c r="BD60" s="41">
        <v>618</v>
      </c>
      <c r="BE60" s="41">
        <v>670</v>
      </c>
      <c r="BF60" s="41">
        <v>643</v>
      </c>
      <c r="BG60" s="41">
        <v>661</v>
      </c>
      <c r="BH60" s="41">
        <v>697</v>
      </c>
      <c r="BI60" s="41">
        <v>700</v>
      </c>
      <c r="BJ60" s="41">
        <v>680</v>
      </c>
      <c r="BK60" s="41">
        <v>675</v>
      </c>
      <c r="BL60" s="41">
        <v>650</v>
      </c>
      <c r="BM60" s="41">
        <v>636</v>
      </c>
      <c r="BN60" s="41">
        <v>621</v>
      </c>
      <c r="BO60" s="41">
        <v>545</v>
      </c>
      <c r="BP60" s="41">
        <v>562</v>
      </c>
      <c r="BQ60" s="41">
        <v>518</v>
      </c>
      <c r="BR60" s="41">
        <v>528</v>
      </c>
      <c r="BS60" s="41">
        <v>465</v>
      </c>
      <c r="BT60" s="41">
        <v>466</v>
      </c>
      <c r="BU60" s="41">
        <v>475</v>
      </c>
      <c r="BV60" s="41">
        <v>443</v>
      </c>
      <c r="BW60" s="41">
        <v>456</v>
      </c>
      <c r="BX60" s="41">
        <v>470</v>
      </c>
      <c r="BY60" s="41">
        <v>481</v>
      </c>
      <c r="BZ60" s="41">
        <v>463</v>
      </c>
      <c r="CA60" s="41">
        <v>333</v>
      </c>
      <c r="CB60" s="41">
        <v>344</v>
      </c>
      <c r="CC60" s="41">
        <v>355</v>
      </c>
      <c r="CD60" s="41">
        <v>343</v>
      </c>
      <c r="CE60" s="41">
        <v>274</v>
      </c>
      <c r="CF60" s="41">
        <v>251</v>
      </c>
      <c r="CG60" s="41">
        <v>256</v>
      </c>
      <c r="CH60" s="41">
        <v>256</v>
      </c>
      <c r="CI60" s="41">
        <v>228</v>
      </c>
      <c r="CJ60" s="41">
        <v>201</v>
      </c>
      <c r="CK60" s="41">
        <v>184</v>
      </c>
      <c r="CL60" s="41">
        <v>146</v>
      </c>
      <c r="CM60" s="41">
        <v>163</v>
      </c>
      <c r="CN60" s="41">
        <v>147</v>
      </c>
      <c r="CO60" s="41">
        <v>508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49543</v>
      </c>
      <c r="C61" s="41">
        <v>537</v>
      </c>
      <c r="D61" s="41">
        <v>494</v>
      </c>
      <c r="E61" s="41">
        <v>526</v>
      </c>
      <c r="F61" s="41">
        <v>570</v>
      </c>
      <c r="G61" s="41">
        <v>563</v>
      </c>
      <c r="H61" s="41">
        <v>579</v>
      </c>
      <c r="I61" s="41">
        <v>595</v>
      </c>
      <c r="J61" s="41">
        <v>615</v>
      </c>
      <c r="K61" s="41">
        <v>605</v>
      </c>
      <c r="L61" s="41">
        <v>610</v>
      </c>
      <c r="M61" s="41">
        <v>558</v>
      </c>
      <c r="N61" s="41">
        <v>597</v>
      </c>
      <c r="O61" s="41">
        <v>560</v>
      </c>
      <c r="P61" s="41">
        <v>501</v>
      </c>
      <c r="Q61" s="41">
        <v>548</v>
      </c>
      <c r="R61" s="41">
        <v>515</v>
      </c>
      <c r="S61" s="41">
        <v>512</v>
      </c>
      <c r="T61" s="41">
        <v>489</v>
      </c>
      <c r="U61" s="41">
        <v>402</v>
      </c>
      <c r="V61" s="41">
        <v>375</v>
      </c>
      <c r="W61" s="41">
        <v>397</v>
      </c>
      <c r="X61" s="41">
        <v>434</v>
      </c>
      <c r="Y61" s="41">
        <v>471</v>
      </c>
      <c r="Z61" s="41">
        <v>490</v>
      </c>
      <c r="AA61" s="41">
        <v>470</v>
      </c>
      <c r="AB61" s="41">
        <v>532</v>
      </c>
      <c r="AC61" s="41">
        <v>544</v>
      </c>
      <c r="AD61" s="41">
        <v>523</v>
      </c>
      <c r="AE61" s="41">
        <v>605</v>
      </c>
      <c r="AF61" s="41">
        <v>671</v>
      </c>
      <c r="AG61" s="41">
        <v>721</v>
      </c>
      <c r="AH61" s="41">
        <v>733</v>
      </c>
      <c r="AI61" s="41">
        <v>694</v>
      </c>
      <c r="AJ61" s="41">
        <v>743</v>
      </c>
      <c r="AK61" s="41">
        <v>763</v>
      </c>
      <c r="AL61" s="41">
        <v>713</v>
      </c>
      <c r="AM61" s="41">
        <v>730</v>
      </c>
      <c r="AN61" s="41">
        <v>714</v>
      </c>
      <c r="AO61" s="41">
        <v>689</v>
      </c>
      <c r="AP61" s="41">
        <v>708</v>
      </c>
      <c r="AQ61" s="41">
        <v>728</v>
      </c>
      <c r="AR61" s="41">
        <v>682</v>
      </c>
      <c r="AS61" s="41">
        <v>664</v>
      </c>
      <c r="AT61" s="41">
        <v>627</v>
      </c>
      <c r="AU61" s="41">
        <v>567</v>
      </c>
      <c r="AV61" s="41">
        <v>571</v>
      </c>
      <c r="AW61" s="41">
        <v>573</v>
      </c>
      <c r="AX61" s="41">
        <v>569</v>
      </c>
      <c r="AY61" s="41">
        <v>641</v>
      </c>
      <c r="AZ61" s="41">
        <v>612</v>
      </c>
      <c r="BA61" s="41">
        <v>706</v>
      </c>
      <c r="BB61" s="41">
        <v>732</v>
      </c>
      <c r="BC61" s="41">
        <v>680</v>
      </c>
      <c r="BD61" s="41">
        <v>708</v>
      </c>
      <c r="BE61" s="41">
        <v>714</v>
      </c>
      <c r="BF61" s="41">
        <v>686</v>
      </c>
      <c r="BG61" s="41">
        <v>701</v>
      </c>
      <c r="BH61" s="41">
        <v>695</v>
      </c>
      <c r="BI61" s="41">
        <v>690</v>
      </c>
      <c r="BJ61" s="41">
        <v>749</v>
      </c>
      <c r="BK61" s="41">
        <v>656</v>
      </c>
      <c r="BL61" s="41">
        <v>704</v>
      </c>
      <c r="BM61" s="41">
        <v>629</v>
      </c>
      <c r="BN61" s="41">
        <v>630</v>
      </c>
      <c r="BO61" s="41">
        <v>645</v>
      </c>
      <c r="BP61" s="41">
        <v>584</v>
      </c>
      <c r="BQ61" s="41">
        <v>551</v>
      </c>
      <c r="BR61" s="41">
        <v>546</v>
      </c>
      <c r="BS61" s="41">
        <v>495</v>
      </c>
      <c r="BT61" s="41">
        <v>523</v>
      </c>
      <c r="BU61" s="41">
        <v>495</v>
      </c>
      <c r="BV61" s="41">
        <v>511</v>
      </c>
      <c r="BW61" s="41">
        <v>507</v>
      </c>
      <c r="BX61" s="41">
        <v>558</v>
      </c>
      <c r="BY61" s="41">
        <v>569</v>
      </c>
      <c r="BZ61" s="41">
        <v>548</v>
      </c>
      <c r="CA61" s="41">
        <v>394</v>
      </c>
      <c r="CB61" s="41">
        <v>411</v>
      </c>
      <c r="CC61" s="41">
        <v>372</v>
      </c>
      <c r="CD61" s="41">
        <v>322</v>
      </c>
      <c r="CE61" s="41">
        <v>294</v>
      </c>
      <c r="CF61" s="41">
        <v>285</v>
      </c>
      <c r="CG61" s="41">
        <v>260</v>
      </c>
      <c r="CH61" s="41">
        <v>245</v>
      </c>
      <c r="CI61" s="41">
        <v>227</v>
      </c>
      <c r="CJ61" s="41">
        <v>197</v>
      </c>
      <c r="CK61" s="41">
        <v>200</v>
      </c>
      <c r="CL61" s="41">
        <v>169</v>
      </c>
      <c r="CM61" s="41">
        <v>121</v>
      </c>
      <c r="CN61" s="41">
        <v>117</v>
      </c>
      <c r="CO61" s="41">
        <v>387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46833</v>
      </c>
      <c r="C62" s="41">
        <v>417</v>
      </c>
      <c r="D62" s="41">
        <v>388</v>
      </c>
      <c r="E62" s="41">
        <v>412</v>
      </c>
      <c r="F62" s="41">
        <v>410</v>
      </c>
      <c r="G62" s="41">
        <v>370</v>
      </c>
      <c r="H62" s="41">
        <v>444</v>
      </c>
      <c r="I62" s="41">
        <v>468</v>
      </c>
      <c r="J62" s="41">
        <v>485</v>
      </c>
      <c r="K62" s="41">
        <v>481</v>
      </c>
      <c r="L62" s="41">
        <v>482</v>
      </c>
      <c r="M62" s="41">
        <v>543</v>
      </c>
      <c r="N62" s="41">
        <v>542</v>
      </c>
      <c r="O62" s="41">
        <v>508</v>
      </c>
      <c r="P62" s="41">
        <v>517</v>
      </c>
      <c r="Q62" s="41">
        <v>544</v>
      </c>
      <c r="R62" s="41">
        <v>481</v>
      </c>
      <c r="S62" s="41">
        <v>514</v>
      </c>
      <c r="T62" s="41">
        <v>510</v>
      </c>
      <c r="U62" s="41">
        <v>383</v>
      </c>
      <c r="V62" s="41">
        <v>326</v>
      </c>
      <c r="W62" s="41">
        <v>307</v>
      </c>
      <c r="X62" s="41">
        <v>330</v>
      </c>
      <c r="Y62" s="41">
        <v>385</v>
      </c>
      <c r="Z62" s="41">
        <v>394</v>
      </c>
      <c r="AA62" s="41">
        <v>451</v>
      </c>
      <c r="AB62" s="41">
        <v>432</v>
      </c>
      <c r="AC62" s="41">
        <v>472</v>
      </c>
      <c r="AD62" s="41">
        <v>504</v>
      </c>
      <c r="AE62" s="41">
        <v>525</v>
      </c>
      <c r="AF62" s="41">
        <v>507</v>
      </c>
      <c r="AG62" s="41">
        <v>586</v>
      </c>
      <c r="AH62" s="41">
        <v>507</v>
      </c>
      <c r="AI62" s="41">
        <v>537</v>
      </c>
      <c r="AJ62" s="41">
        <v>566</v>
      </c>
      <c r="AK62" s="41">
        <v>574</v>
      </c>
      <c r="AL62" s="41">
        <v>584</v>
      </c>
      <c r="AM62" s="41">
        <v>541</v>
      </c>
      <c r="AN62" s="41">
        <v>558</v>
      </c>
      <c r="AO62" s="41">
        <v>519</v>
      </c>
      <c r="AP62" s="41">
        <v>545</v>
      </c>
      <c r="AQ62" s="41">
        <v>548</v>
      </c>
      <c r="AR62" s="41">
        <v>566</v>
      </c>
      <c r="AS62" s="41">
        <v>523</v>
      </c>
      <c r="AT62" s="41">
        <v>572</v>
      </c>
      <c r="AU62" s="41">
        <v>507</v>
      </c>
      <c r="AV62" s="41">
        <v>518</v>
      </c>
      <c r="AW62" s="41">
        <v>578</v>
      </c>
      <c r="AX62" s="41">
        <v>612</v>
      </c>
      <c r="AY62" s="41">
        <v>589</v>
      </c>
      <c r="AZ62" s="41">
        <v>667</v>
      </c>
      <c r="BA62" s="41">
        <v>742</v>
      </c>
      <c r="BB62" s="41">
        <v>741</v>
      </c>
      <c r="BC62" s="41">
        <v>700</v>
      </c>
      <c r="BD62" s="41">
        <v>712</v>
      </c>
      <c r="BE62" s="41">
        <v>736</v>
      </c>
      <c r="BF62" s="41">
        <v>714</v>
      </c>
      <c r="BG62" s="41">
        <v>757</v>
      </c>
      <c r="BH62" s="41">
        <v>741</v>
      </c>
      <c r="BI62" s="41">
        <v>731</v>
      </c>
      <c r="BJ62" s="41">
        <v>744</v>
      </c>
      <c r="BK62" s="41">
        <v>731</v>
      </c>
      <c r="BL62" s="41">
        <v>656</v>
      </c>
      <c r="BM62" s="41">
        <v>702</v>
      </c>
      <c r="BN62" s="41">
        <v>627</v>
      </c>
      <c r="BO62" s="41">
        <v>662</v>
      </c>
      <c r="BP62" s="41">
        <v>667</v>
      </c>
      <c r="BQ62" s="41">
        <v>618</v>
      </c>
      <c r="BR62" s="41">
        <v>599</v>
      </c>
      <c r="BS62" s="41">
        <v>588</v>
      </c>
      <c r="BT62" s="41">
        <v>561</v>
      </c>
      <c r="BU62" s="41">
        <v>553</v>
      </c>
      <c r="BV62" s="41">
        <v>571</v>
      </c>
      <c r="BW62" s="41">
        <v>586</v>
      </c>
      <c r="BX62" s="41">
        <v>538</v>
      </c>
      <c r="BY62" s="41">
        <v>578</v>
      </c>
      <c r="BZ62" s="41">
        <v>641</v>
      </c>
      <c r="CA62" s="41">
        <v>439</v>
      </c>
      <c r="CB62" s="41">
        <v>469</v>
      </c>
      <c r="CC62" s="41">
        <v>428</v>
      </c>
      <c r="CD62" s="41">
        <v>407</v>
      </c>
      <c r="CE62" s="41">
        <v>351</v>
      </c>
      <c r="CF62" s="41">
        <v>332</v>
      </c>
      <c r="CG62" s="41">
        <v>319</v>
      </c>
      <c r="CH62" s="41">
        <v>298</v>
      </c>
      <c r="CI62" s="41">
        <v>258</v>
      </c>
      <c r="CJ62" s="41">
        <v>232</v>
      </c>
      <c r="CK62" s="41">
        <v>242</v>
      </c>
      <c r="CL62" s="41">
        <v>227</v>
      </c>
      <c r="CM62" s="41">
        <v>185</v>
      </c>
      <c r="CN62" s="41">
        <v>162</v>
      </c>
      <c r="CO62" s="41">
        <v>559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12930</v>
      </c>
      <c r="C63" s="41">
        <v>91</v>
      </c>
      <c r="D63" s="41">
        <v>93</v>
      </c>
      <c r="E63" s="41">
        <v>99</v>
      </c>
      <c r="F63" s="41">
        <v>110</v>
      </c>
      <c r="G63" s="41">
        <v>96</v>
      </c>
      <c r="H63" s="41">
        <v>113</v>
      </c>
      <c r="I63" s="41">
        <v>112</v>
      </c>
      <c r="J63" s="41">
        <v>111</v>
      </c>
      <c r="K63" s="41">
        <v>127</v>
      </c>
      <c r="L63" s="41">
        <v>138</v>
      </c>
      <c r="M63" s="41">
        <v>113</v>
      </c>
      <c r="N63" s="41">
        <v>124</v>
      </c>
      <c r="O63" s="41">
        <v>137</v>
      </c>
      <c r="P63" s="41">
        <v>121</v>
      </c>
      <c r="Q63" s="41">
        <v>125</v>
      </c>
      <c r="R63" s="41">
        <v>153</v>
      </c>
      <c r="S63" s="41">
        <v>129</v>
      </c>
      <c r="T63" s="41">
        <v>121</v>
      </c>
      <c r="U63" s="41">
        <v>112</v>
      </c>
      <c r="V63" s="41">
        <v>112</v>
      </c>
      <c r="W63" s="41">
        <v>88</v>
      </c>
      <c r="X63" s="41">
        <v>90</v>
      </c>
      <c r="Y63" s="41">
        <v>73</v>
      </c>
      <c r="Z63" s="41">
        <v>89</v>
      </c>
      <c r="AA63" s="41">
        <v>93</v>
      </c>
      <c r="AB63" s="41">
        <v>99</v>
      </c>
      <c r="AC63" s="41">
        <v>127</v>
      </c>
      <c r="AD63" s="41">
        <v>121</v>
      </c>
      <c r="AE63" s="41">
        <v>115</v>
      </c>
      <c r="AF63" s="41">
        <v>115</v>
      </c>
      <c r="AG63" s="41">
        <v>110</v>
      </c>
      <c r="AH63" s="41">
        <v>120</v>
      </c>
      <c r="AI63" s="41">
        <v>136</v>
      </c>
      <c r="AJ63" s="41">
        <v>126</v>
      </c>
      <c r="AK63" s="41">
        <v>131</v>
      </c>
      <c r="AL63" s="41">
        <v>121</v>
      </c>
      <c r="AM63" s="41">
        <v>112</v>
      </c>
      <c r="AN63" s="41">
        <v>129</v>
      </c>
      <c r="AO63" s="41">
        <v>107</v>
      </c>
      <c r="AP63" s="41">
        <v>155</v>
      </c>
      <c r="AQ63" s="41">
        <v>141</v>
      </c>
      <c r="AR63" s="41">
        <v>143</v>
      </c>
      <c r="AS63" s="41">
        <v>168</v>
      </c>
      <c r="AT63" s="41">
        <v>180</v>
      </c>
      <c r="AU63" s="41">
        <v>134</v>
      </c>
      <c r="AV63" s="41">
        <v>171</v>
      </c>
      <c r="AW63" s="41">
        <v>185</v>
      </c>
      <c r="AX63" s="41">
        <v>143</v>
      </c>
      <c r="AY63" s="41">
        <v>144</v>
      </c>
      <c r="AZ63" s="41">
        <v>173</v>
      </c>
      <c r="BA63" s="41">
        <v>192</v>
      </c>
      <c r="BB63" s="41">
        <v>182</v>
      </c>
      <c r="BC63" s="41">
        <v>214</v>
      </c>
      <c r="BD63" s="41">
        <v>216</v>
      </c>
      <c r="BE63" s="41">
        <v>224</v>
      </c>
      <c r="BF63" s="41">
        <v>223</v>
      </c>
      <c r="BG63" s="41">
        <v>222</v>
      </c>
      <c r="BH63" s="41">
        <v>201</v>
      </c>
      <c r="BI63" s="41">
        <v>226</v>
      </c>
      <c r="BJ63" s="41">
        <v>231</v>
      </c>
      <c r="BK63" s="41">
        <v>214</v>
      </c>
      <c r="BL63" s="41">
        <v>211</v>
      </c>
      <c r="BM63" s="41">
        <v>177</v>
      </c>
      <c r="BN63" s="41">
        <v>207</v>
      </c>
      <c r="BO63" s="41">
        <v>192</v>
      </c>
      <c r="BP63" s="41">
        <v>198</v>
      </c>
      <c r="BQ63" s="41">
        <v>183</v>
      </c>
      <c r="BR63" s="41">
        <v>195</v>
      </c>
      <c r="BS63" s="41">
        <v>164</v>
      </c>
      <c r="BT63" s="41">
        <v>173</v>
      </c>
      <c r="BU63" s="41">
        <v>198</v>
      </c>
      <c r="BV63" s="41">
        <v>159</v>
      </c>
      <c r="BW63" s="41">
        <v>181</v>
      </c>
      <c r="BX63" s="41">
        <v>170</v>
      </c>
      <c r="BY63" s="41">
        <v>171</v>
      </c>
      <c r="BZ63" s="41">
        <v>186</v>
      </c>
      <c r="CA63" s="41">
        <v>115</v>
      </c>
      <c r="CB63" s="41">
        <v>132</v>
      </c>
      <c r="CC63" s="41">
        <v>137</v>
      </c>
      <c r="CD63" s="41">
        <v>136</v>
      </c>
      <c r="CE63" s="41">
        <v>105</v>
      </c>
      <c r="CF63" s="41">
        <v>131</v>
      </c>
      <c r="CG63" s="41">
        <v>121</v>
      </c>
      <c r="CH63" s="41">
        <v>106</v>
      </c>
      <c r="CI63" s="41">
        <v>107</v>
      </c>
      <c r="CJ63" s="41">
        <v>83</v>
      </c>
      <c r="CK63" s="41">
        <v>77</v>
      </c>
      <c r="CL63" s="41">
        <v>62</v>
      </c>
      <c r="CM63" s="41">
        <v>59</v>
      </c>
      <c r="CN63" s="41">
        <v>69</v>
      </c>
      <c r="CO63" s="41">
        <v>204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70282</v>
      </c>
      <c r="C64" s="41">
        <v>521</v>
      </c>
      <c r="D64" s="41">
        <v>520</v>
      </c>
      <c r="E64" s="41">
        <v>579</v>
      </c>
      <c r="F64" s="41">
        <v>531</v>
      </c>
      <c r="G64" s="41">
        <v>590</v>
      </c>
      <c r="H64" s="41">
        <v>611</v>
      </c>
      <c r="I64" s="41">
        <v>612</v>
      </c>
      <c r="J64" s="41">
        <v>681</v>
      </c>
      <c r="K64" s="41">
        <v>664</v>
      </c>
      <c r="L64" s="41">
        <v>681</v>
      </c>
      <c r="M64" s="41">
        <v>737</v>
      </c>
      <c r="N64" s="41">
        <v>804</v>
      </c>
      <c r="O64" s="41">
        <v>728</v>
      </c>
      <c r="P64" s="41">
        <v>723</v>
      </c>
      <c r="Q64" s="41">
        <v>775</v>
      </c>
      <c r="R64" s="41">
        <v>734</v>
      </c>
      <c r="S64" s="41">
        <v>727</v>
      </c>
      <c r="T64" s="41">
        <v>692</v>
      </c>
      <c r="U64" s="41">
        <v>631</v>
      </c>
      <c r="V64" s="41">
        <v>622</v>
      </c>
      <c r="W64" s="41">
        <v>660</v>
      </c>
      <c r="X64" s="41">
        <v>677</v>
      </c>
      <c r="Y64" s="41">
        <v>659</v>
      </c>
      <c r="Z64" s="41">
        <v>679</v>
      </c>
      <c r="AA64" s="41">
        <v>723</v>
      </c>
      <c r="AB64" s="41">
        <v>712</v>
      </c>
      <c r="AC64" s="41">
        <v>728</v>
      </c>
      <c r="AD64" s="41">
        <v>761</v>
      </c>
      <c r="AE64" s="41">
        <v>786</v>
      </c>
      <c r="AF64" s="41">
        <v>770</v>
      </c>
      <c r="AG64" s="41">
        <v>815</v>
      </c>
      <c r="AH64" s="41">
        <v>837</v>
      </c>
      <c r="AI64" s="41">
        <v>747</v>
      </c>
      <c r="AJ64" s="41">
        <v>841</v>
      </c>
      <c r="AK64" s="41">
        <v>824</v>
      </c>
      <c r="AL64" s="41">
        <v>812</v>
      </c>
      <c r="AM64" s="41">
        <v>784</v>
      </c>
      <c r="AN64" s="41">
        <v>816</v>
      </c>
      <c r="AO64" s="41">
        <v>773</v>
      </c>
      <c r="AP64" s="41">
        <v>807</v>
      </c>
      <c r="AQ64" s="41">
        <v>840</v>
      </c>
      <c r="AR64" s="41">
        <v>869</v>
      </c>
      <c r="AS64" s="41">
        <v>764</v>
      </c>
      <c r="AT64" s="41">
        <v>770</v>
      </c>
      <c r="AU64" s="41">
        <v>740</v>
      </c>
      <c r="AV64" s="41">
        <v>738</v>
      </c>
      <c r="AW64" s="41">
        <v>863</v>
      </c>
      <c r="AX64" s="41">
        <v>856</v>
      </c>
      <c r="AY64" s="41">
        <v>887</v>
      </c>
      <c r="AZ64" s="41">
        <v>925</v>
      </c>
      <c r="BA64" s="41">
        <v>1011</v>
      </c>
      <c r="BB64" s="41">
        <v>1067</v>
      </c>
      <c r="BC64" s="41">
        <v>1096</v>
      </c>
      <c r="BD64" s="41">
        <v>1040</v>
      </c>
      <c r="BE64" s="41">
        <v>1098</v>
      </c>
      <c r="BF64" s="41">
        <v>1126</v>
      </c>
      <c r="BG64" s="41">
        <v>1147</v>
      </c>
      <c r="BH64" s="41">
        <v>1196</v>
      </c>
      <c r="BI64" s="41">
        <v>1118</v>
      </c>
      <c r="BJ64" s="41">
        <v>1224</v>
      </c>
      <c r="BK64" s="41">
        <v>1070</v>
      </c>
      <c r="BL64" s="41">
        <v>1056</v>
      </c>
      <c r="BM64" s="41">
        <v>1058</v>
      </c>
      <c r="BN64" s="41">
        <v>1086</v>
      </c>
      <c r="BO64" s="41">
        <v>1032</v>
      </c>
      <c r="BP64" s="41">
        <v>1000</v>
      </c>
      <c r="BQ64" s="41">
        <v>1011</v>
      </c>
      <c r="BR64" s="41">
        <v>892</v>
      </c>
      <c r="BS64" s="41">
        <v>972</v>
      </c>
      <c r="BT64" s="41">
        <v>918</v>
      </c>
      <c r="BU64" s="41">
        <v>849</v>
      </c>
      <c r="BV64" s="41">
        <v>845</v>
      </c>
      <c r="BW64" s="41">
        <v>844</v>
      </c>
      <c r="BX64" s="41">
        <v>912</v>
      </c>
      <c r="BY64" s="41">
        <v>903</v>
      </c>
      <c r="BZ64" s="41">
        <v>949</v>
      </c>
      <c r="CA64" s="41">
        <v>674</v>
      </c>
      <c r="CB64" s="41">
        <v>698</v>
      </c>
      <c r="CC64" s="41">
        <v>639</v>
      </c>
      <c r="CD64" s="41">
        <v>603</v>
      </c>
      <c r="CE64" s="41">
        <v>568</v>
      </c>
      <c r="CF64" s="41">
        <v>530</v>
      </c>
      <c r="CG64" s="41">
        <v>472</v>
      </c>
      <c r="CH64" s="41">
        <v>432</v>
      </c>
      <c r="CI64" s="41">
        <v>389</v>
      </c>
      <c r="CJ64" s="41">
        <v>354</v>
      </c>
      <c r="CK64" s="41">
        <v>294</v>
      </c>
      <c r="CL64" s="41">
        <v>276</v>
      </c>
      <c r="CM64" s="41">
        <v>258</v>
      </c>
      <c r="CN64" s="41">
        <v>207</v>
      </c>
      <c r="CO64" s="41">
        <v>742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174882</v>
      </c>
      <c r="C65" s="41">
        <v>1544</v>
      </c>
      <c r="D65" s="41">
        <v>1521</v>
      </c>
      <c r="E65" s="41">
        <v>1695</v>
      </c>
      <c r="F65" s="41">
        <v>1669</v>
      </c>
      <c r="G65" s="41">
        <v>1800</v>
      </c>
      <c r="H65" s="41">
        <v>1741</v>
      </c>
      <c r="I65" s="41">
        <v>1833</v>
      </c>
      <c r="J65" s="41">
        <v>1924</v>
      </c>
      <c r="K65" s="41">
        <v>1885</v>
      </c>
      <c r="L65" s="41">
        <v>1918</v>
      </c>
      <c r="M65" s="41">
        <v>1941</v>
      </c>
      <c r="N65" s="41">
        <v>1968</v>
      </c>
      <c r="O65" s="41">
        <v>2106</v>
      </c>
      <c r="P65" s="41">
        <v>2017</v>
      </c>
      <c r="Q65" s="41">
        <v>1974</v>
      </c>
      <c r="R65" s="41">
        <v>1994</v>
      </c>
      <c r="S65" s="41">
        <v>1878</v>
      </c>
      <c r="T65" s="41">
        <v>1959</v>
      </c>
      <c r="U65" s="41">
        <v>1832</v>
      </c>
      <c r="V65" s="41">
        <v>1817</v>
      </c>
      <c r="W65" s="41">
        <v>1742</v>
      </c>
      <c r="X65" s="41">
        <v>1898</v>
      </c>
      <c r="Y65" s="41">
        <v>1857</v>
      </c>
      <c r="Z65" s="41">
        <v>1994</v>
      </c>
      <c r="AA65" s="41">
        <v>2027</v>
      </c>
      <c r="AB65" s="41">
        <v>2091</v>
      </c>
      <c r="AC65" s="41">
        <v>2019</v>
      </c>
      <c r="AD65" s="41">
        <v>2051</v>
      </c>
      <c r="AE65" s="41">
        <v>2061</v>
      </c>
      <c r="AF65" s="41">
        <v>2164</v>
      </c>
      <c r="AG65" s="41">
        <v>2325</v>
      </c>
      <c r="AH65" s="41">
        <v>2221</v>
      </c>
      <c r="AI65" s="41">
        <v>2239</v>
      </c>
      <c r="AJ65" s="41">
        <v>2312</v>
      </c>
      <c r="AK65" s="41">
        <v>2293</v>
      </c>
      <c r="AL65" s="41">
        <v>2276</v>
      </c>
      <c r="AM65" s="41">
        <v>2396</v>
      </c>
      <c r="AN65" s="41">
        <v>2301</v>
      </c>
      <c r="AO65" s="41">
        <v>2264</v>
      </c>
      <c r="AP65" s="41">
        <v>2314</v>
      </c>
      <c r="AQ65" s="41">
        <v>2376</v>
      </c>
      <c r="AR65" s="41">
        <v>2451</v>
      </c>
      <c r="AS65" s="41">
        <v>2356</v>
      </c>
      <c r="AT65" s="41">
        <v>2212</v>
      </c>
      <c r="AU65" s="41">
        <v>2070</v>
      </c>
      <c r="AV65" s="41">
        <v>2054</v>
      </c>
      <c r="AW65" s="41">
        <v>2260</v>
      </c>
      <c r="AX65" s="41">
        <v>2205</v>
      </c>
      <c r="AY65" s="41">
        <v>2322</v>
      </c>
      <c r="AZ65" s="41">
        <v>2462</v>
      </c>
      <c r="BA65" s="41">
        <v>2698</v>
      </c>
      <c r="BB65" s="41">
        <v>2615</v>
      </c>
      <c r="BC65" s="41">
        <v>2686</v>
      </c>
      <c r="BD65" s="41">
        <v>2791</v>
      </c>
      <c r="BE65" s="41">
        <v>2789</v>
      </c>
      <c r="BF65" s="41">
        <v>2772</v>
      </c>
      <c r="BG65" s="41">
        <v>2659</v>
      </c>
      <c r="BH65" s="41">
        <v>2775</v>
      </c>
      <c r="BI65" s="41">
        <v>2598</v>
      </c>
      <c r="BJ65" s="41">
        <v>2667</v>
      </c>
      <c r="BK65" s="41">
        <v>2524</v>
      </c>
      <c r="BL65" s="41">
        <v>2449</v>
      </c>
      <c r="BM65" s="41">
        <v>2243</v>
      </c>
      <c r="BN65" s="41">
        <v>2268</v>
      </c>
      <c r="BO65" s="41">
        <v>2355</v>
      </c>
      <c r="BP65" s="41">
        <v>2084</v>
      </c>
      <c r="BQ65" s="41">
        <v>2050</v>
      </c>
      <c r="BR65" s="41">
        <v>1987</v>
      </c>
      <c r="BS65" s="41">
        <v>1870</v>
      </c>
      <c r="BT65" s="41">
        <v>1813</v>
      </c>
      <c r="BU65" s="41">
        <v>1670</v>
      </c>
      <c r="BV65" s="41">
        <v>1684</v>
      </c>
      <c r="BW65" s="41">
        <v>1709</v>
      </c>
      <c r="BX65" s="41">
        <v>1679</v>
      </c>
      <c r="BY65" s="41">
        <v>1734</v>
      </c>
      <c r="BZ65" s="41">
        <v>1635</v>
      </c>
      <c r="CA65" s="41">
        <v>1227</v>
      </c>
      <c r="CB65" s="41">
        <v>1304</v>
      </c>
      <c r="CC65" s="41">
        <v>1257</v>
      </c>
      <c r="CD65" s="41">
        <v>1204</v>
      </c>
      <c r="CE65" s="41">
        <v>1014</v>
      </c>
      <c r="CF65" s="41">
        <v>936</v>
      </c>
      <c r="CG65" s="41">
        <v>940</v>
      </c>
      <c r="CH65" s="41">
        <v>859</v>
      </c>
      <c r="CI65" s="41">
        <v>814</v>
      </c>
      <c r="CJ65" s="41">
        <v>710</v>
      </c>
      <c r="CK65" s="41">
        <v>633</v>
      </c>
      <c r="CL65" s="41">
        <v>526</v>
      </c>
      <c r="CM65" s="41">
        <v>452</v>
      </c>
      <c r="CN65" s="41">
        <v>338</v>
      </c>
      <c r="CO65" s="41">
        <v>1235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10827</v>
      </c>
      <c r="C66" s="41">
        <v>70</v>
      </c>
      <c r="D66" s="41">
        <v>91</v>
      </c>
      <c r="E66" s="41">
        <v>89</v>
      </c>
      <c r="F66" s="41">
        <v>92</v>
      </c>
      <c r="G66" s="41">
        <v>94</v>
      </c>
      <c r="H66" s="41">
        <v>101</v>
      </c>
      <c r="I66" s="41">
        <v>103</v>
      </c>
      <c r="J66" s="41">
        <v>95</v>
      </c>
      <c r="K66" s="41">
        <v>100</v>
      </c>
      <c r="L66" s="41">
        <v>87</v>
      </c>
      <c r="M66" s="41">
        <v>103</v>
      </c>
      <c r="N66" s="41">
        <v>105</v>
      </c>
      <c r="O66" s="41">
        <v>112</v>
      </c>
      <c r="P66" s="41">
        <v>108</v>
      </c>
      <c r="Q66" s="41">
        <v>126</v>
      </c>
      <c r="R66" s="41">
        <v>133</v>
      </c>
      <c r="S66" s="41">
        <v>114</v>
      </c>
      <c r="T66" s="41">
        <v>109</v>
      </c>
      <c r="U66" s="41">
        <v>67</v>
      </c>
      <c r="V66" s="41">
        <v>78</v>
      </c>
      <c r="W66" s="41">
        <v>72</v>
      </c>
      <c r="X66" s="41">
        <v>83</v>
      </c>
      <c r="Y66" s="41">
        <v>79</v>
      </c>
      <c r="Z66" s="41">
        <v>83</v>
      </c>
      <c r="AA66" s="41">
        <v>81</v>
      </c>
      <c r="AB66" s="41">
        <v>78</v>
      </c>
      <c r="AC66" s="41">
        <v>92</v>
      </c>
      <c r="AD66" s="41">
        <v>123</v>
      </c>
      <c r="AE66" s="41">
        <v>102</v>
      </c>
      <c r="AF66" s="41">
        <v>122</v>
      </c>
      <c r="AG66" s="41">
        <v>139</v>
      </c>
      <c r="AH66" s="41">
        <v>112</v>
      </c>
      <c r="AI66" s="41">
        <v>123</v>
      </c>
      <c r="AJ66" s="41">
        <v>105</v>
      </c>
      <c r="AK66" s="41">
        <v>138</v>
      </c>
      <c r="AL66" s="41">
        <v>120</v>
      </c>
      <c r="AM66" s="41">
        <v>138</v>
      </c>
      <c r="AN66" s="41">
        <v>128</v>
      </c>
      <c r="AO66" s="41">
        <v>122</v>
      </c>
      <c r="AP66" s="41">
        <v>139</v>
      </c>
      <c r="AQ66" s="41">
        <v>98</v>
      </c>
      <c r="AR66" s="41">
        <v>136</v>
      </c>
      <c r="AS66" s="41">
        <v>119</v>
      </c>
      <c r="AT66" s="41">
        <v>130</v>
      </c>
      <c r="AU66" s="41">
        <v>114</v>
      </c>
      <c r="AV66" s="41">
        <v>107</v>
      </c>
      <c r="AW66" s="41">
        <v>119</v>
      </c>
      <c r="AX66" s="41">
        <v>137</v>
      </c>
      <c r="AY66" s="41">
        <v>132</v>
      </c>
      <c r="AZ66" s="41">
        <v>153</v>
      </c>
      <c r="BA66" s="41">
        <v>169</v>
      </c>
      <c r="BB66" s="41">
        <v>177</v>
      </c>
      <c r="BC66" s="41">
        <v>162</v>
      </c>
      <c r="BD66" s="41">
        <v>163</v>
      </c>
      <c r="BE66" s="41">
        <v>192</v>
      </c>
      <c r="BF66" s="41">
        <v>203</v>
      </c>
      <c r="BG66" s="41">
        <v>180</v>
      </c>
      <c r="BH66" s="41">
        <v>199</v>
      </c>
      <c r="BI66" s="41">
        <v>160</v>
      </c>
      <c r="BJ66" s="41">
        <v>189</v>
      </c>
      <c r="BK66" s="41">
        <v>172</v>
      </c>
      <c r="BL66" s="41">
        <v>164</v>
      </c>
      <c r="BM66" s="41">
        <v>163</v>
      </c>
      <c r="BN66" s="41">
        <v>188</v>
      </c>
      <c r="BO66" s="41">
        <v>145</v>
      </c>
      <c r="BP66" s="41">
        <v>160</v>
      </c>
      <c r="BQ66" s="41">
        <v>160</v>
      </c>
      <c r="BR66" s="41">
        <v>142</v>
      </c>
      <c r="BS66" s="41">
        <v>131</v>
      </c>
      <c r="BT66" s="41">
        <v>149</v>
      </c>
      <c r="BU66" s="41">
        <v>137</v>
      </c>
      <c r="BV66" s="41">
        <v>142</v>
      </c>
      <c r="BW66" s="41">
        <v>125</v>
      </c>
      <c r="BX66" s="41">
        <v>138</v>
      </c>
      <c r="BY66" s="41">
        <v>149</v>
      </c>
      <c r="BZ66" s="41">
        <v>138</v>
      </c>
      <c r="CA66" s="41">
        <v>101</v>
      </c>
      <c r="CB66" s="41">
        <v>122</v>
      </c>
      <c r="CC66" s="41">
        <v>107</v>
      </c>
      <c r="CD66" s="41">
        <v>119</v>
      </c>
      <c r="CE66" s="41">
        <v>96</v>
      </c>
      <c r="CF66" s="41">
        <v>90</v>
      </c>
      <c r="CG66" s="41">
        <v>85</v>
      </c>
      <c r="CH66" s="41">
        <v>69</v>
      </c>
      <c r="CI66" s="41">
        <v>56</v>
      </c>
      <c r="CJ66" s="41">
        <v>71</v>
      </c>
      <c r="CK66" s="41">
        <v>50</v>
      </c>
      <c r="CL66" s="41">
        <v>48</v>
      </c>
      <c r="CM66" s="41">
        <v>42</v>
      </c>
      <c r="CN66" s="41">
        <v>32</v>
      </c>
      <c r="CO66" s="41">
        <v>141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76724</v>
      </c>
      <c r="C67" s="41">
        <v>580</v>
      </c>
      <c r="D67" s="41">
        <v>552</v>
      </c>
      <c r="E67" s="41">
        <v>582</v>
      </c>
      <c r="F67" s="41">
        <v>639</v>
      </c>
      <c r="G67" s="41">
        <v>636</v>
      </c>
      <c r="H67" s="41">
        <v>701</v>
      </c>
      <c r="I67" s="41">
        <v>706</v>
      </c>
      <c r="J67" s="41">
        <v>703</v>
      </c>
      <c r="K67" s="41">
        <v>692</v>
      </c>
      <c r="L67" s="41">
        <v>746</v>
      </c>
      <c r="M67" s="41">
        <v>817</v>
      </c>
      <c r="N67" s="41">
        <v>795</v>
      </c>
      <c r="O67" s="41">
        <v>830</v>
      </c>
      <c r="P67" s="41">
        <v>803</v>
      </c>
      <c r="Q67" s="41">
        <v>858</v>
      </c>
      <c r="R67" s="41">
        <v>796</v>
      </c>
      <c r="S67" s="41">
        <v>777</v>
      </c>
      <c r="T67" s="41">
        <v>804</v>
      </c>
      <c r="U67" s="41">
        <v>586</v>
      </c>
      <c r="V67" s="41">
        <v>527</v>
      </c>
      <c r="W67" s="41">
        <v>570</v>
      </c>
      <c r="X67" s="41">
        <v>601</v>
      </c>
      <c r="Y67" s="41">
        <v>685</v>
      </c>
      <c r="Z67" s="41">
        <v>659</v>
      </c>
      <c r="AA67" s="41">
        <v>734</v>
      </c>
      <c r="AB67" s="41">
        <v>759</v>
      </c>
      <c r="AC67" s="41">
        <v>772</v>
      </c>
      <c r="AD67" s="41">
        <v>681</v>
      </c>
      <c r="AE67" s="41">
        <v>780</v>
      </c>
      <c r="AF67" s="41">
        <v>850</v>
      </c>
      <c r="AG67" s="41">
        <v>822</v>
      </c>
      <c r="AH67" s="41">
        <v>844</v>
      </c>
      <c r="AI67" s="41">
        <v>791</v>
      </c>
      <c r="AJ67" s="41">
        <v>813</v>
      </c>
      <c r="AK67" s="41">
        <v>850</v>
      </c>
      <c r="AL67" s="41">
        <v>874</v>
      </c>
      <c r="AM67" s="41">
        <v>919</v>
      </c>
      <c r="AN67" s="41">
        <v>926</v>
      </c>
      <c r="AO67" s="41">
        <v>906</v>
      </c>
      <c r="AP67" s="41">
        <v>871</v>
      </c>
      <c r="AQ67" s="41">
        <v>893</v>
      </c>
      <c r="AR67" s="41">
        <v>943</v>
      </c>
      <c r="AS67" s="41">
        <v>927</v>
      </c>
      <c r="AT67" s="41">
        <v>854</v>
      </c>
      <c r="AU67" s="41">
        <v>833</v>
      </c>
      <c r="AV67" s="41">
        <v>819</v>
      </c>
      <c r="AW67" s="41">
        <v>858</v>
      </c>
      <c r="AX67" s="41">
        <v>933</v>
      </c>
      <c r="AY67" s="41">
        <v>1003</v>
      </c>
      <c r="AZ67" s="41">
        <v>1054</v>
      </c>
      <c r="BA67" s="41">
        <v>1176</v>
      </c>
      <c r="BB67" s="41">
        <v>1116</v>
      </c>
      <c r="BC67" s="41">
        <v>1140</v>
      </c>
      <c r="BD67" s="41">
        <v>1213</v>
      </c>
      <c r="BE67" s="41">
        <v>1283</v>
      </c>
      <c r="BF67" s="41">
        <v>1249</v>
      </c>
      <c r="BG67" s="41">
        <v>1252</v>
      </c>
      <c r="BH67" s="41">
        <v>1233</v>
      </c>
      <c r="BI67" s="41">
        <v>1243</v>
      </c>
      <c r="BJ67" s="41">
        <v>1288</v>
      </c>
      <c r="BK67" s="41">
        <v>1172</v>
      </c>
      <c r="BL67" s="41">
        <v>1195</v>
      </c>
      <c r="BM67" s="41">
        <v>1068</v>
      </c>
      <c r="BN67" s="41">
        <v>1140</v>
      </c>
      <c r="BO67" s="41">
        <v>1129</v>
      </c>
      <c r="BP67" s="41">
        <v>1028</v>
      </c>
      <c r="BQ67" s="41">
        <v>1087</v>
      </c>
      <c r="BR67" s="41">
        <v>990</v>
      </c>
      <c r="BS67" s="41">
        <v>1000</v>
      </c>
      <c r="BT67" s="41">
        <v>1024</v>
      </c>
      <c r="BU67" s="41">
        <v>962</v>
      </c>
      <c r="BV67" s="41">
        <v>1020</v>
      </c>
      <c r="BW67" s="41">
        <v>933</v>
      </c>
      <c r="BX67" s="41">
        <v>1029</v>
      </c>
      <c r="BY67" s="41">
        <v>982</v>
      </c>
      <c r="BZ67" s="41">
        <v>1020</v>
      </c>
      <c r="CA67" s="41">
        <v>785</v>
      </c>
      <c r="CB67" s="41">
        <v>715</v>
      </c>
      <c r="CC67" s="41">
        <v>758</v>
      </c>
      <c r="CD67" s="41">
        <v>729</v>
      </c>
      <c r="CE67" s="41">
        <v>621</v>
      </c>
      <c r="CF67" s="41">
        <v>579</v>
      </c>
      <c r="CG67" s="41">
        <v>548</v>
      </c>
      <c r="CH67" s="41">
        <v>561</v>
      </c>
      <c r="CI67" s="41">
        <v>489</v>
      </c>
      <c r="CJ67" s="41">
        <v>486</v>
      </c>
      <c r="CK67" s="41">
        <v>390</v>
      </c>
      <c r="CL67" s="41">
        <v>412</v>
      </c>
      <c r="CM67" s="41">
        <v>300</v>
      </c>
      <c r="CN67" s="41">
        <v>261</v>
      </c>
      <c r="CO67" s="41">
        <v>1164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92800</v>
      </c>
      <c r="C68" s="41">
        <v>846</v>
      </c>
      <c r="D68" s="41">
        <v>778</v>
      </c>
      <c r="E68" s="41">
        <v>808</v>
      </c>
      <c r="F68" s="41">
        <v>824</v>
      </c>
      <c r="G68" s="41">
        <v>902</v>
      </c>
      <c r="H68" s="41">
        <v>871</v>
      </c>
      <c r="I68" s="41">
        <v>928</v>
      </c>
      <c r="J68" s="41">
        <v>882</v>
      </c>
      <c r="K68" s="41">
        <v>912</v>
      </c>
      <c r="L68" s="41">
        <v>946</v>
      </c>
      <c r="M68" s="41">
        <v>956</v>
      </c>
      <c r="N68" s="41">
        <v>1007</v>
      </c>
      <c r="O68" s="41">
        <v>927</v>
      </c>
      <c r="P68" s="41">
        <v>937</v>
      </c>
      <c r="Q68" s="41">
        <v>1016</v>
      </c>
      <c r="R68" s="41">
        <v>943</v>
      </c>
      <c r="S68" s="41">
        <v>969</v>
      </c>
      <c r="T68" s="41">
        <v>962</v>
      </c>
      <c r="U68" s="41">
        <v>854</v>
      </c>
      <c r="V68" s="41">
        <v>861</v>
      </c>
      <c r="W68" s="41">
        <v>944</v>
      </c>
      <c r="X68" s="41">
        <v>1006</v>
      </c>
      <c r="Y68" s="41">
        <v>1077</v>
      </c>
      <c r="Z68" s="41">
        <v>1036</v>
      </c>
      <c r="AA68" s="41">
        <v>1102</v>
      </c>
      <c r="AB68" s="41">
        <v>1117</v>
      </c>
      <c r="AC68" s="41">
        <v>1123</v>
      </c>
      <c r="AD68" s="41">
        <v>1200</v>
      </c>
      <c r="AE68" s="41">
        <v>1213</v>
      </c>
      <c r="AF68" s="41">
        <v>1259</v>
      </c>
      <c r="AG68" s="41">
        <v>1278</v>
      </c>
      <c r="AH68" s="41">
        <v>1255</v>
      </c>
      <c r="AI68" s="41">
        <v>1256</v>
      </c>
      <c r="AJ68" s="41">
        <v>1222</v>
      </c>
      <c r="AK68" s="41">
        <v>1354</v>
      </c>
      <c r="AL68" s="41">
        <v>1243</v>
      </c>
      <c r="AM68" s="41">
        <v>1211</v>
      </c>
      <c r="AN68" s="41">
        <v>1228</v>
      </c>
      <c r="AO68" s="41">
        <v>1240</v>
      </c>
      <c r="AP68" s="41">
        <v>1262</v>
      </c>
      <c r="AQ68" s="41">
        <v>1238</v>
      </c>
      <c r="AR68" s="41">
        <v>1230</v>
      </c>
      <c r="AS68" s="41">
        <v>1138</v>
      </c>
      <c r="AT68" s="41">
        <v>1100</v>
      </c>
      <c r="AU68" s="41">
        <v>1056</v>
      </c>
      <c r="AV68" s="41">
        <v>1005</v>
      </c>
      <c r="AW68" s="41">
        <v>982</v>
      </c>
      <c r="AX68" s="41">
        <v>1101</v>
      </c>
      <c r="AY68" s="41">
        <v>1141</v>
      </c>
      <c r="AZ68" s="41">
        <v>1239</v>
      </c>
      <c r="BA68" s="41">
        <v>1355</v>
      </c>
      <c r="BB68" s="41">
        <v>1366</v>
      </c>
      <c r="BC68" s="41">
        <v>1388</v>
      </c>
      <c r="BD68" s="41">
        <v>1365</v>
      </c>
      <c r="BE68" s="41">
        <v>1460</v>
      </c>
      <c r="BF68" s="41">
        <v>1448</v>
      </c>
      <c r="BG68" s="41">
        <v>1484</v>
      </c>
      <c r="BH68" s="41">
        <v>1452</v>
      </c>
      <c r="BI68" s="41">
        <v>1417</v>
      </c>
      <c r="BJ68" s="41">
        <v>1449</v>
      </c>
      <c r="BK68" s="41">
        <v>1386</v>
      </c>
      <c r="BL68" s="41">
        <v>1424</v>
      </c>
      <c r="BM68" s="41">
        <v>1219</v>
      </c>
      <c r="BN68" s="41">
        <v>1281</v>
      </c>
      <c r="BO68" s="41">
        <v>1273</v>
      </c>
      <c r="BP68" s="41">
        <v>1052</v>
      </c>
      <c r="BQ68" s="41">
        <v>1106</v>
      </c>
      <c r="BR68" s="41">
        <v>1049</v>
      </c>
      <c r="BS68" s="41">
        <v>1044</v>
      </c>
      <c r="BT68" s="41">
        <v>940</v>
      </c>
      <c r="BU68" s="41">
        <v>926</v>
      </c>
      <c r="BV68" s="41">
        <v>1011</v>
      </c>
      <c r="BW68" s="41">
        <v>920</v>
      </c>
      <c r="BX68" s="41">
        <v>956</v>
      </c>
      <c r="BY68" s="41">
        <v>1023</v>
      </c>
      <c r="BZ68" s="41">
        <v>928</v>
      </c>
      <c r="CA68" s="41">
        <v>754</v>
      </c>
      <c r="CB68" s="41">
        <v>746</v>
      </c>
      <c r="CC68" s="41">
        <v>735</v>
      </c>
      <c r="CD68" s="41">
        <v>630</v>
      </c>
      <c r="CE68" s="41">
        <v>592</v>
      </c>
      <c r="CF68" s="41">
        <v>561</v>
      </c>
      <c r="CG68" s="41">
        <v>517</v>
      </c>
      <c r="CH68" s="41">
        <v>517</v>
      </c>
      <c r="CI68" s="41">
        <v>477</v>
      </c>
      <c r="CJ68" s="41">
        <v>430</v>
      </c>
      <c r="CK68" s="41">
        <v>372</v>
      </c>
      <c r="CL68" s="41">
        <v>354</v>
      </c>
      <c r="CM68" s="41">
        <v>295</v>
      </c>
      <c r="CN68" s="41">
        <v>243</v>
      </c>
      <c r="CO68" s="41">
        <v>870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59193</v>
      </c>
      <c r="C69" s="41">
        <v>424</v>
      </c>
      <c r="D69" s="41">
        <v>374</v>
      </c>
      <c r="E69" s="41">
        <v>431</v>
      </c>
      <c r="F69" s="41">
        <v>472</v>
      </c>
      <c r="G69" s="41">
        <v>484</v>
      </c>
      <c r="H69" s="41">
        <v>528</v>
      </c>
      <c r="I69" s="41">
        <v>521</v>
      </c>
      <c r="J69" s="41">
        <v>564</v>
      </c>
      <c r="K69" s="41">
        <v>593</v>
      </c>
      <c r="L69" s="41">
        <v>580</v>
      </c>
      <c r="M69" s="41">
        <v>584</v>
      </c>
      <c r="N69" s="41">
        <v>594</v>
      </c>
      <c r="O69" s="41">
        <v>617</v>
      </c>
      <c r="P69" s="41">
        <v>654</v>
      </c>
      <c r="Q69" s="41">
        <v>634</v>
      </c>
      <c r="R69" s="41">
        <v>620</v>
      </c>
      <c r="S69" s="41">
        <v>580</v>
      </c>
      <c r="T69" s="41">
        <v>610</v>
      </c>
      <c r="U69" s="41">
        <v>460</v>
      </c>
      <c r="V69" s="41">
        <v>445</v>
      </c>
      <c r="W69" s="41">
        <v>486</v>
      </c>
      <c r="X69" s="41">
        <v>448</v>
      </c>
      <c r="Y69" s="41">
        <v>502</v>
      </c>
      <c r="Z69" s="41">
        <v>460</v>
      </c>
      <c r="AA69" s="41">
        <v>516</v>
      </c>
      <c r="AB69" s="41">
        <v>504</v>
      </c>
      <c r="AC69" s="41">
        <v>539</v>
      </c>
      <c r="AD69" s="41">
        <v>533</v>
      </c>
      <c r="AE69" s="41">
        <v>526</v>
      </c>
      <c r="AF69" s="41">
        <v>559</v>
      </c>
      <c r="AG69" s="41">
        <v>570</v>
      </c>
      <c r="AH69" s="41">
        <v>604</v>
      </c>
      <c r="AI69" s="41">
        <v>595</v>
      </c>
      <c r="AJ69" s="41">
        <v>583</v>
      </c>
      <c r="AK69" s="41">
        <v>593</v>
      </c>
      <c r="AL69" s="41">
        <v>590</v>
      </c>
      <c r="AM69" s="41">
        <v>611</v>
      </c>
      <c r="AN69" s="41">
        <v>624</v>
      </c>
      <c r="AO69" s="41">
        <v>632</v>
      </c>
      <c r="AP69" s="41">
        <v>670</v>
      </c>
      <c r="AQ69" s="41">
        <v>657</v>
      </c>
      <c r="AR69" s="41">
        <v>653</v>
      </c>
      <c r="AS69" s="41">
        <v>620</v>
      </c>
      <c r="AT69" s="41">
        <v>617</v>
      </c>
      <c r="AU69" s="41">
        <v>587</v>
      </c>
      <c r="AV69" s="41">
        <v>590</v>
      </c>
      <c r="AW69" s="41">
        <v>712</v>
      </c>
      <c r="AX69" s="41">
        <v>740</v>
      </c>
      <c r="AY69" s="41">
        <v>736</v>
      </c>
      <c r="AZ69" s="41">
        <v>837</v>
      </c>
      <c r="BA69" s="41">
        <v>895</v>
      </c>
      <c r="BB69" s="41">
        <v>935</v>
      </c>
      <c r="BC69" s="41">
        <v>910</v>
      </c>
      <c r="BD69" s="41">
        <v>991</v>
      </c>
      <c r="BE69" s="41">
        <v>921</v>
      </c>
      <c r="BF69" s="41">
        <v>1039</v>
      </c>
      <c r="BG69" s="41">
        <v>990</v>
      </c>
      <c r="BH69" s="41">
        <v>1023</v>
      </c>
      <c r="BI69" s="41">
        <v>1027</v>
      </c>
      <c r="BJ69" s="41">
        <v>930</v>
      </c>
      <c r="BK69" s="41">
        <v>959</v>
      </c>
      <c r="BL69" s="41">
        <v>960</v>
      </c>
      <c r="BM69" s="41">
        <v>931</v>
      </c>
      <c r="BN69" s="41">
        <v>960</v>
      </c>
      <c r="BO69" s="41">
        <v>956</v>
      </c>
      <c r="BP69" s="41">
        <v>914</v>
      </c>
      <c r="BQ69" s="41">
        <v>859</v>
      </c>
      <c r="BR69" s="41">
        <v>820</v>
      </c>
      <c r="BS69" s="41">
        <v>839</v>
      </c>
      <c r="BT69" s="41">
        <v>799</v>
      </c>
      <c r="BU69" s="41">
        <v>789</v>
      </c>
      <c r="BV69" s="41">
        <v>769</v>
      </c>
      <c r="BW69" s="41">
        <v>833</v>
      </c>
      <c r="BX69" s="41">
        <v>820</v>
      </c>
      <c r="BY69" s="41">
        <v>841</v>
      </c>
      <c r="BZ69" s="41">
        <v>907</v>
      </c>
      <c r="CA69" s="41">
        <v>613</v>
      </c>
      <c r="CB69" s="41">
        <v>640</v>
      </c>
      <c r="CC69" s="41">
        <v>614</v>
      </c>
      <c r="CD69" s="41">
        <v>546</v>
      </c>
      <c r="CE69" s="41">
        <v>495</v>
      </c>
      <c r="CF69" s="41">
        <v>478</v>
      </c>
      <c r="CG69" s="41">
        <v>465</v>
      </c>
      <c r="CH69" s="41">
        <v>446</v>
      </c>
      <c r="CI69" s="41">
        <v>369</v>
      </c>
      <c r="CJ69" s="41">
        <v>384</v>
      </c>
      <c r="CK69" s="41">
        <v>298</v>
      </c>
      <c r="CL69" s="41">
        <v>283</v>
      </c>
      <c r="CM69" s="41">
        <v>251</v>
      </c>
      <c r="CN69" s="41">
        <v>219</v>
      </c>
      <c r="CO69" s="41">
        <v>812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11014</v>
      </c>
      <c r="C70" s="41">
        <v>88</v>
      </c>
      <c r="D70" s="41">
        <v>88</v>
      </c>
      <c r="E70" s="41">
        <v>104</v>
      </c>
      <c r="F70" s="41">
        <v>106</v>
      </c>
      <c r="G70" s="41">
        <v>108</v>
      </c>
      <c r="H70" s="41">
        <v>120</v>
      </c>
      <c r="I70" s="41">
        <v>121</v>
      </c>
      <c r="J70" s="41">
        <v>142</v>
      </c>
      <c r="K70" s="41">
        <v>108</v>
      </c>
      <c r="L70" s="41">
        <v>137</v>
      </c>
      <c r="M70" s="41">
        <v>132</v>
      </c>
      <c r="N70" s="41">
        <v>132</v>
      </c>
      <c r="O70" s="41">
        <v>136</v>
      </c>
      <c r="P70" s="41">
        <v>141</v>
      </c>
      <c r="Q70" s="41">
        <v>113</v>
      </c>
      <c r="R70" s="41">
        <v>144</v>
      </c>
      <c r="S70" s="41">
        <v>134</v>
      </c>
      <c r="T70" s="41">
        <v>108</v>
      </c>
      <c r="U70" s="41">
        <v>91</v>
      </c>
      <c r="V70" s="41">
        <v>70</v>
      </c>
      <c r="W70" s="41">
        <v>60</v>
      </c>
      <c r="X70" s="41">
        <v>84</v>
      </c>
      <c r="Y70" s="41">
        <v>108</v>
      </c>
      <c r="Z70" s="41">
        <v>100</v>
      </c>
      <c r="AA70" s="41">
        <v>120</v>
      </c>
      <c r="AB70" s="41">
        <v>104</v>
      </c>
      <c r="AC70" s="41">
        <v>109</v>
      </c>
      <c r="AD70" s="41">
        <v>93</v>
      </c>
      <c r="AE70" s="41">
        <v>135</v>
      </c>
      <c r="AF70" s="41">
        <v>127</v>
      </c>
      <c r="AG70" s="41">
        <v>114</v>
      </c>
      <c r="AH70" s="41">
        <v>153</v>
      </c>
      <c r="AI70" s="41">
        <v>119</v>
      </c>
      <c r="AJ70" s="41">
        <v>123</v>
      </c>
      <c r="AK70" s="41">
        <v>134</v>
      </c>
      <c r="AL70" s="41">
        <v>126</v>
      </c>
      <c r="AM70" s="41">
        <v>115</v>
      </c>
      <c r="AN70" s="41">
        <v>136</v>
      </c>
      <c r="AO70" s="41">
        <v>135</v>
      </c>
      <c r="AP70" s="41">
        <v>118</v>
      </c>
      <c r="AQ70" s="41">
        <v>129</v>
      </c>
      <c r="AR70" s="41">
        <v>155</v>
      </c>
      <c r="AS70" s="41">
        <v>134</v>
      </c>
      <c r="AT70" s="41">
        <v>122</v>
      </c>
      <c r="AU70" s="41">
        <v>136</v>
      </c>
      <c r="AV70" s="41">
        <v>155</v>
      </c>
      <c r="AW70" s="41">
        <v>131</v>
      </c>
      <c r="AX70" s="41">
        <v>141</v>
      </c>
      <c r="AY70" s="41">
        <v>152</v>
      </c>
      <c r="AZ70" s="41">
        <v>151</v>
      </c>
      <c r="BA70" s="41">
        <v>167</v>
      </c>
      <c r="BB70" s="41">
        <v>159</v>
      </c>
      <c r="BC70" s="41">
        <v>171</v>
      </c>
      <c r="BD70" s="41">
        <v>172</v>
      </c>
      <c r="BE70" s="41">
        <v>177</v>
      </c>
      <c r="BF70" s="41">
        <v>149</v>
      </c>
      <c r="BG70" s="41">
        <v>155</v>
      </c>
      <c r="BH70" s="41">
        <v>179</v>
      </c>
      <c r="BI70" s="41">
        <v>165</v>
      </c>
      <c r="BJ70" s="41">
        <v>167</v>
      </c>
      <c r="BK70" s="41">
        <v>168</v>
      </c>
      <c r="BL70" s="41">
        <v>170</v>
      </c>
      <c r="BM70" s="41">
        <v>138</v>
      </c>
      <c r="BN70" s="41">
        <v>141</v>
      </c>
      <c r="BO70" s="41">
        <v>145</v>
      </c>
      <c r="BP70" s="41">
        <v>132</v>
      </c>
      <c r="BQ70" s="41">
        <v>158</v>
      </c>
      <c r="BR70" s="41">
        <v>142</v>
      </c>
      <c r="BS70" s="41">
        <v>140</v>
      </c>
      <c r="BT70" s="41">
        <v>113</v>
      </c>
      <c r="BU70" s="41">
        <v>135</v>
      </c>
      <c r="BV70" s="41">
        <v>135</v>
      </c>
      <c r="BW70" s="41">
        <v>137</v>
      </c>
      <c r="BX70" s="41">
        <v>111</v>
      </c>
      <c r="BY70" s="41">
        <v>132</v>
      </c>
      <c r="BZ70" s="41">
        <v>105</v>
      </c>
      <c r="CA70" s="41">
        <v>106</v>
      </c>
      <c r="CB70" s="41">
        <v>110</v>
      </c>
      <c r="CC70" s="41">
        <v>86</v>
      </c>
      <c r="CD70" s="41">
        <v>116</v>
      </c>
      <c r="CE70" s="41">
        <v>95</v>
      </c>
      <c r="CF70" s="41">
        <v>73</v>
      </c>
      <c r="CG70" s="41">
        <v>81</v>
      </c>
      <c r="CH70" s="41">
        <v>59</v>
      </c>
      <c r="CI70" s="41">
        <v>55</v>
      </c>
      <c r="CJ70" s="41">
        <v>54</v>
      </c>
      <c r="CK70" s="41">
        <v>42</v>
      </c>
      <c r="CL70" s="41">
        <v>52</v>
      </c>
      <c r="CM70" s="41">
        <v>41</v>
      </c>
      <c r="CN70" s="41">
        <v>24</v>
      </c>
      <c r="CO70" s="41">
        <v>115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58259</v>
      </c>
      <c r="C71" s="41">
        <v>386</v>
      </c>
      <c r="D71" s="41">
        <v>389</v>
      </c>
      <c r="E71" s="41">
        <v>450</v>
      </c>
      <c r="F71" s="41">
        <v>447</v>
      </c>
      <c r="G71" s="41">
        <v>485</v>
      </c>
      <c r="H71" s="41">
        <v>519</v>
      </c>
      <c r="I71" s="41">
        <v>535</v>
      </c>
      <c r="J71" s="41">
        <v>546</v>
      </c>
      <c r="K71" s="41">
        <v>477</v>
      </c>
      <c r="L71" s="41">
        <v>526</v>
      </c>
      <c r="M71" s="41">
        <v>581</v>
      </c>
      <c r="N71" s="41">
        <v>569</v>
      </c>
      <c r="O71" s="41">
        <v>599</v>
      </c>
      <c r="P71" s="41">
        <v>547</v>
      </c>
      <c r="Q71" s="41">
        <v>578</v>
      </c>
      <c r="R71" s="41">
        <v>610</v>
      </c>
      <c r="S71" s="41">
        <v>578</v>
      </c>
      <c r="T71" s="41">
        <v>588</v>
      </c>
      <c r="U71" s="41">
        <v>468</v>
      </c>
      <c r="V71" s="41">
        <v>451</v>
      </c>
      <c r="W71" s="41">
        <v>464</v>
      </c>
      <c r="X71" s="41">
        <v>490</v>
      </c>
      <c r="Y71" s="41">
        <v>519</v>
      </c>
      <c r="Z71" s="41">
        <v>581</v>
      </c>
      <c r="AA71" s="41">
        <v>500</v>
      </c>
      <c r="AB71" s="41">
        <v>566</v>
      </c>
      <c r="AC71" s="41">
        <v>532</v>
      </c>
      <c r="AD71" s="41">
        <v>537</v>
      </c>
      <c r="AE71" s="41">
        <v>579</v>
      </c>
      <c r="AF71" s="41">
        <v>575</v>
      </c>
      <c r="AG71" s="41">
        <v>591</v>
      </c>
      <c r="AH71" s="41">
        <v>590</v>
      </c>
      <c r="AI71" s="41">
        <v>597</v>
      </c>
      <c r="AJ71" s="41">
        <v>601</v>
      </c>
      <c r="AK71" s="41">
        <v>650</v>
      </c>
      <c r="AL71" s="41">
        <v>643</v>
      </c>
      <c r="AM71" s="41">
        <v>649</v>
      </c>
      <c r="AN71" s="41">
        <v>641</v>
      </c>
      <c r="AO71" s="41">
        <v>658</v>
      </c>
      <c r="AP71" s="41">
        <v>598</v>
      </c>
      <c r="AQ71" s="41">
        <v>697</v>
      </c>
      <c r="AR71" s="41">
        <v>654</v>
      </c>
      <c r="AS71" s="41">
        <v>632</v>
      </c>
      <c r="AT71" s="41">
        <v>598</v>
      </c>
      <c r="AU71" s="41">
        <v>605</v>
      </c>
      <c r="AV71" s="41">
        <v>598</v>
      </c>
      <c r="AW71" s="41">
        <v>638</v>
      </c>
      <c r="AX71" s="41">
        <v>689</v>
      </c>
      <c r="AY71" s="41">
        <v>675</v>
      </c>
      <c r="AZ71" s="41">
        <v>755</v>
      </c>
      <c r="BA71" s="41">
        <v>817</v>
      </c>
      <c r="BB71" s="41">
        <v>873</v>
      </c>
      <c r="BC71" s="41">
        <v>863</v>
      </c>
      <c r="BD71" s="41">
        <v>871</v>
      </c>
      <c r="BE71" s="41">
        <v>928</v>
      </c>
      <c r="BF71" s="41">
        <v>912</v>
      </c>
      <c r="BG71" s="41">
        <v>922</v>
      </c>
      <c r="BH71" s="41">
        <v>958</v>
      </c>
      <c r="BI71" s="41">
        <v>944</v>
      </c>
      <c r="BJ71" s="41">
        <v>988</v>
      </c>
      <c r="BK71" s="41">
        <v>955</v>
      </c>
      <c r="BL71" s="41">
        <v>967</v>
      </c>
      <c r="BM71" s="41">
        <v>892</v>
      </c>
      <c r="BN71" s="41">
        <v>943</v>
      </c>
      <c r="BO71" s="41">
        <v>938</v>
      </c>
      <c r="BP71" s="41">
        <v>869</v>
      </c>
      <c r="BQ71" s="41">
        <v>847</v>
      </c>
      <c r="BR71" s="41">
        <v>846</v>
      </c>
      <c r="BS71" s="41">
        <v>808</v>
      </c>
      <c r="BT71" s="41">
        <v>815</v>
      </c>
      <c r="BU71" s="41">
        <v>813</v>
      </c>
      <c r="BV71" s="41">
        <v>775</v>
      </c>
      <c r="BW71" s="41">
        <v>782</v>
      </c>
      <c r="BX71" s="41">
        <v>781</v>
      </c>
      <c r="BY71" s="41">
        <v>838</v>
      </c>
      <c r="BZ71" s="41">
        <v>844</v>
      </c>
      <c r="CA71" s="41">
        <v>648</v>
      </c>
      <c r="CB71" s="41">
        <v>650</v>
      </c>
      <c r="CC71" s="41">
        <v>637</v>
      </c>
      <c r="CD71" s="41">
        <v>556</v>
      </c>
      <c r="CE71" s="41">
        <v>514</v>
      </c>
      <c r="CF71" s="41">
        <v>451</v>
      </c>
      <c r="CG71" s="41">
        <v>480</v>
      </c>
      <c r="CH71" s="41">
        <v>403</v>
      </c>
      <c r="CI71" s="41">
        <v>399</v>
      </c>
      <c r="CJ71" s="41">
        <v>375</v>
      </c>
      <c r="CK71" s="41">
        <v>321</v>
      </c>
      <c r="CL71" s="41">
        <v>261</v>
      </c>
      <c r="CM71" s="41">
        <v>265</v>
      </c>
      <c r="CN71" s="41">
        <v>227</v>
      </c>
      <c r="CO71" s="41">
        <v>852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168913</v>
      </c>
      <c r="C72" s="41">
        <v>1555</v>
      </c>
      <c r="D72" s="41">
        <v>1428</v>
      </c>
      <c r="E72" s="41">
        <v>1562</v>
      </c>
      <c r="F72" s="41">
        <v>1588</v>
      </c>
      <c r="G72" s="41">
        <v>1642</v>
      </c>
      <c r="H72" s="41">
        <v>1661</v>
      </c>
      <c r="I72" s="41">
        <v>1633</v>
      </c>
      <c r="J72" s="41">
        <v>1804</v>
      </c>
      <c r="K72" s="41">
        <v>1671</v>
      </c>
      <c r="L72" s="41">
        <v>1747</v>
      </c>
      <c r="M72" s="41">
        <v>1815</v>
      </c>
      <c r="N72" s="41">
        <v>1786</v>
      </c>
      <c r="O72" s="41">
        <v>1853</v>
      </c>
      <c r="P72" s="41">
        <v>1827</v>
      </c>
      <c r="Q72" s="41">
        <v>1803</v>
      </c>
      <c r="R72" s="41">
        <v>1817</v>
      </c>
      <c r="S72" s="41">
        <v>1816</v>
      </c>
      <c r="T72" s="41">
        <v>1704</v>
      </c>
      <c r="U72" s="41">
        <v>1558</v>
      </c>
      <c r="V72" s="41">
        <v>1578</v>
      </c>
      <c r="W72" s="41">
        <v>1571</v>
      </c>
      <c r="X72" s="41">
        <v>1587</v>
      </c>
      <c r="Y72" s="41">
        <v>1748</v>
      </c>
      <c r="Z72" s="41">
        <v>1743</v>
      </c>
      <c r="AA72" s="41">
        <v>1768</v>
      </c>
      <c r="AB72" s="41">
        <v>1757</v>
      </c>
      <c r="AC72" s="41">
        <v>1850</v>
      </c>
      <c r="AD72" s="41">
        <v>1970</v>
      </c>
      <c r="AE72" s="41">
        <v>1996</v>
      </c>
      <c r="AF72" s="41">
        <v>2068</v>
      </c>
      <c r="AG72" s="41">
        <v>2119</v>
      </c>
      <c r="AH72" s="41">
        <v>2166</v>
      </c>
      <c r="AI72" s="41">
        <v>2062</v>
      </c>
      <c r="AJ72" s="41">
        <v>2137</v>
      </c>
      <c r="AK72" s="41">
        <v>2176</v>
      </c>
      <c r="AL72" s="41">
        <v>2134</v>
      </c>
      <c r="AM72" s="41">
        <v>2182</v>
      </c>
      <c r="AN72" s="41">
        <v>2188</v>
      </c>
      <c r="AO72" s="41">
        <v>2193</v>
      </c>
      <c r="AP72" s="41">
        <v>2227</v>
      </c>
      <c r="AQ72" s="41">
        <v>2248</v>
      </c>
      <c r="AR72" s="41">
        <v>2275</v>
      </c>
      <c r="AS72" s="41">
        <v>2213</v>
      </c>
      <c r="AT72" s="41">
        <v>2038</v>
      </c>
      <c r="AU72" s="41">
        <v>2000</v>
      </c>
      <c r="AV72" s="41">
        <v>1936</v>
      </c>
      <c r="AW72" s="41">
        <v>2051</v>
      </c>
      <c r="AX72" s="41">
        <v>2092</v>
      </c>
      <c r="AY72" s="41">
        <v>2128</v>
      </c>
      <c r="AZ72" s="41">
        <v>2281</v>
      </c>
      <c r="BA72" s="41">
        <v>2481</v>
      </c>
      <c r="BB72" s="41">
        <v>2517</v>
      </c>
      <c r="BC72" s="41">
        <v>2521</v>
      </c>
      <c r="BD72" s="41">
        <v>2585</v>
      </c>
      <c r="BE72" s="41">
        <v>2661</v>
      </c>
      <c r="BF72" s="41">
        <v>2538</v>
      </c>
      <c r="BG72" s="41">
        <v>2573</v>
      </c>
      <c r="BH72" s="41">
        <v>2700</v>
      </c>
      <c r="BI72" s="41">
        <v>2661</v>
      </c>
      <c r="BJ72" s="41">
        <v>2665</v>
      </c>
      <c r="BK72" s="41">
        <v>2543</v>
      </c>
      <c r="BL72" s="41">
        <v>2468</v>
      </c>
      <c r="BM72" s="41">
        <v>2386</v>
      </c>
      <c r="BN72" s="41">
        <v>2471</v>
      </c>
      <c r="BO72" s="41">
        <v>2269</v>
      </c>
      <c r="BP72" s="41">
        <v>2296</v>
      </c>
      <c r="BQ72" s="41">
        <v>2103</v>
      </c>
      <c r="BR72" s="41">
        <v>2118</v>
      </c>
      <c r="BS72" s="41">
        <v>1959</v>
      </c>
      <c r="BT72" s="41">
        <v>1888</v>
      </c>
      <c r="BU72" s="41">
        <v>1863</v>
      </c>
      <c r="BV72" s="41">
        <v>1697</v>
      </c>
      <c r="BW72" s="41">
        <v>1752</v>
      </c>
      <c r="BX72" s="41">
        <v>1785</v>
      </c>
      <c r="BY72" s="41">
        <v>1906</v>
      </c>
      <c r="BZ72" s="41">
        <v>1739</v>
      </c>
      <c r="CA72" s="41">
        <v>1327</v>
      </c>
      <c r="CB72" s="41">
        <v>1336</v>
      </c>
      <c r="CC72" s="41">
        <v>1347</v>
      </c>
      <c r="CD72" s="41">
        <v>1238</v>
      </c>
      <c r="CE72" s="41">
        <v>1073</v>
      </c>
      <c r="CF72" s="41">
        <v>1056</v>
      </c>
      <c r="CG72" s="41">
        <v>1026</v>
      </c>
      <c r="CH72" s="41">
        <v>921</v>
      </c>
      <c r="CI72" s="41">
        <v>830</v>
      </c>
      <c r="CJ72" s="41">
        <v>801</v>
      </c>
      <c r="CK72" s="41">
        <v>771</v>
      </c>
      <c r="CL72" s="41">
        <v>594</v>
      </c>
      <c r="CM72" s="41">
        <v>534</v>
      </c>
      <c r="CN72" s="41">
        <v>455</v>
      </c>
      <c r="CO72" s="41">
        <v>1707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48077</v>
      </c>
      <c r="C73" s="41">
        <v>320</v>
      </c>
      <c r="D73" s="41">
        <v>340</v>
      </c>
      <c r="E73" s="41">
        <v>363</v>
      </c>
      <c r="F73" s="41">
        <v>381</v>
      </c>
      <c r="G73" s="41">
        <v>415</v>
      </c>
      <c r="H73" s="41">
        <v>427</v>
      </c>
      <c r="I73" s="41">
        <v>434</v>
      </c>
      <c r="J73" s="41">
        <v>422</v>
      </c>
      <c r="K73" s="41">
        <v>460</v>
      </c>
      <c r="L73" s="41">
        <v>467</v>
      </c>
      <c r="M73" s="41">
        <v>494</v>
      </c>
      <c r="N73" s="41">
        <v>470</v>
      </c>
      <c r="O73" s="41">
        <v>514</v>
      </c>
      <c r="P73" s="41">
        <v>490</v>
      </c>
      <c r="Q73" s="41">
        <v>513</v>
      </c>
      <c r="R73" s="41">
        <v>532</v>
      </c>
      <c r="S73" s="41">
        <v>515</v>
      </c>
      <c r="T73" s="41">
        <v>522</v>
      </c>
      <c r="U73" s="41">
        <v>738</v>
      </c>
      <c r="V73" s="41">
        <v>811</v>
      </c>
      <c r="W73" s="41">
        <v>907</v>
      </c>
      <c r="X73" s="41">
        <v>974</v>
      </c>
      <c r="Y73" s="41">
        <v>892</v>
      </c>
      <c r="Z73" s="41">
        <v>704</v>
      </c>
      <c r="AA73" s="41">
        <v>632</v>
      </c>
      <c r="AB73" s="41">
        <v>554</v>
      </c>
      <c r="AC73" s="41">
        <v>568</v>
      </c>
      <c r="AD73" s="41">
        <v>540</v>
      </c>
      <c r="AE73" s="41">
        <v>498</v>
      </c>
      <c r="AF73" s="41">
        <v>500</v>
      </c>
      <c r="AG73" s="41">
        <v>564</v>
      </c>
      <c r="AH73" s="41">
        <v>518</v>
      </c>
      <c r="AI73" s="41">
        <v>519</v>
      </c>
      <c r="AJ73" s="41">
        <v>442</v>
      </c>
      <c r="AK73" s="41">
        <v>550</v>
      </c>
      <c r="AL73" s="41">
        <v>491</v>
      </c>
      <c r="AM73" s="41">
        <v>509</v>
      </c>
      <c r="AN73" s="41">
        <v>537</v>
      </c>
      <c r="AO73" s="41">
        <v>499</v>
      </c>
      <c r="AP73" s="41">
        <v>527</v>
      </c>
      <c r="AQ73" s="41">
        <v>580</v>
      </c>
      <c r="AR73" s="41">
        <v>540</v>
      </c>
      <c r="AS73" s="41">
        <v>529</v>
      </c>
      <c r="AT73" s="41">
        <v>572</v>
      </c>
      <c r="AU73" s="41">
        <v>578</v>
      </c>
      <c r="AV73" s="41">
        <v>555</v>
      </c>
      <c r="AW73" s="41">
        <v>548</v>
      </c>
      <c r="AX73" s="41">
        <v>592</v>
      </c>
      <c r="AY73" s="41">
        <v>580</v>
      </c>
      <c r="AZ73" s="41">
        <v>663</v>
      </c>
      <c r="BA73" s="41">
        <v>730</v>
      </c>
      <c r="BB73" s="41">
        <v>728</v>
      </c>
      <c r="BC73" s="41">
        <v>744</v>
      </c>
      <c r="BD73" s="41">
        <v>743</v>
      </c>
      <c r="BE73" s="41">
        <v>720</v>
      </c>
      <c r="BF73" s="41">
        <v>747</v>
      </c>
      <c r="BG73" s="41">
        <v>760</v>
      </c>
      <c r="BH73" s="41">
        <v>740</v>
      </c>
      <c r="BI73" s="41">
        <v>709</v>
      </c>
      <c r="BJ73" s="41">
        <v>735</v>
      </c>
      <c r="BK73" s="41">
        <v>677</v>
      </c>
      <c r="BL73" s="41">
        <v>693</v>
      </c>
      <c r="BM73" s="41">
        <v>615</v>
      </c>
      <c r="BN73" s="41">
        <v>619</v>
      </c>
      <c r="BO73" s="41">
        <v>579</v>
      </c>
      <c r="BP73" s="41">
        <v>509</v>
      </c>
      <c r="BQ73" s="41">
        <v>553</v>
      </c>
      <c r="BR73" s="41">
        <v>523</v>
      </c>
      <c r="BS73" s="41">
        <v>529</v>
      </c>
      <c r="BT73" s="41">
        <v>499</v>
      </c>
      <c r="BU73" s="41">
        <v>508</v>
      </c>
      <c r="BV73" s="41">
        <v>483</v>
      </c>
      <c r="BW73" s="41">
        <v>467</v>
      </c>
      <c r="BX73" s="41">
        <v>496</v>
      </c>
      <c r="BY73" s="41">
        <v>562</v>
      </c>
      <c r="BZ73" s="41">
        <v>563</v>
      </c>
      <c r="CA73" s="41">
        <v>405</v>
      </c>
      <c r="CB73" s="41">
        <v>407</v>
      </c>
      <c r="CC73" s="41">
        <v>419</v>
      </c>
      <c r="CD73" s="41">
        <v>379</v>
      </c>
      <c r="CE73" s="41">
        <v>349</v>
      </c>
      <c r="CF73" s="41">
        <v>314</v>
      </c>
      <c r="CG73" s="41">
        <v>289</v>
      </c>
      <c r="CH73" s="41">
        <v>284</v>
      </c>
      <c r="CI73" s="41">
        <v>244</v>
      </c>
      <c r="CJ73" s="41">
        <v>259</v>
      </c>
      <c r="CK73" s="41">
        <v>225</v>
      </c>
      <c r="CL73" s="41">
        <v>177</v>
      </c>
      <c r="CM73" s="41">
        <v>140</v>
      </c>
      <c r="CN73" s="41">
        <v>129</v>
      </c>
      <c r="CO73" s="41">
        <v>536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46446</v>
      </c>
      <c r="C74" s="41">
        <v>405</v>
      </c>
      <c r="D74" s="41">
        <v>357</v>
      </c>
      <c r="E74" s="41">
        <v>392</v>
      </c>
      <c r="F74" s="41">
        <v>416</v>
      </c>
      <c r="G74" s="41">
        <v>417</v>
      </c>
      <c r="H74" s="41">
        <v>443</v>
      </c>
      <c r="I74" s="41">
        <v>471</v>
      </c>
      <c r="J74" s="41">
        <v>466</v>
      </c>
      <c r="K74" s="41">
        <v>437</v>
      </c>
      <c r="L74" s="41">
        <v>504</v>
      </c>
      <c r="M74" s="41">
        <v>503</v>
      </c>
      <c r="N74" s="41">
        <v>462</v>
      </c>
      <c r="O74" s="41">
        <v>483</v>
      </c>
      <c r="P74" s="41">
        <v>513</v>
      </c>
      <c r="Q74" s="41">
        <v>552</v>
      </c>
      <c r="R74" s="41">
        <v>492</v>
      </c>
      <c r="S74" s="41">
        <v>483</v>
      </c>
      <c r="T74" s="41">
        <v>481</v>
      </c>
      <c r="U74" s="41">
        <v>416</v>
      </c>
      <c r="V74" s="41">
        <v>465</v>
      </c>
      <c r="W74" s="41">
        <v>446</v>
      </c>
      <c r="X74" s="41">
        <v>449</v>
      </c>
      <c r="Y74" s="41">
        <v>522</v>
      </c>
      <c r="Z74" s="41">
        <v>485</v>
      </c>
      <c r="AA74" s="41">
        <v>534</v>
      </c>
      <c r="AB74" s="41">
        <v>494</v>
      </c>
      <c r="AC74" s="41">
        <v>526</v>
      </c>
      <c r="AD74" s="41">
        <v>592</v>
      </c>
      <c r="AE74" s="41">
        <v>552</v>
      </c>
      <c r="AF74" s="41">
        <v>609</v>
      </c>
      <c r="AG74" s="41">
        <v>594</v>
      </c>
      <c r="AH74" s="41">
        <v>628</v>
      </c>
      <c r="AI74" s="41">
        <v>613</v>
      </c>
      <c r="AJ74" s="41">
        <v>635</v>
      </c>
      <c r="AK74" s="41">
        <v>601</v>
      </c>
      <c r="AL74" s="41">
        <v>557</v>
      </c>
      <c r="AM74" s="41">
        <v>619</v>
      </c>
      <c r="AN74" s="41">
        <v>600</v>
      </c>
      <c r="AO74" s="41">
        <v>584</v>
      </c>
      <c r="AP74" s="41">
        <v>633</v>
      </c>
      <c r="AQ74" s="41">
        <v>592</v>
      </c>
      <c r="AR74" s="41">
        <v>657</v>
      </c>
      <c r="AS74" s="41">
        <v>572</v>
      </c>
      <c r="AT74" s="41">
        <v>526</v>
      </c>
      <c r="AU74" s="41">
        <v>452</v>
      </c>
      <c r="AV74" s="41">
        <v>536</v>
      </c>
      <c r="AW74" s="41">
        <v>546</v>
      </c>
      <c r="AX74" s="41">
        <v>522</v>
      </c>
      <c r="AY74" s="41">
        <v>558</v>
      </c>
      <c r="AZ74" s="41">
        <v>547</v>
      </c>
      <c r="BA74" s="41">
        <v>655</v>
      </c>
      <c r="BB74" s="41">
        <v>643</v>
      </c>
      <c r="BC74" s="41">
        <v>703</v>
      </c>
      <c r="BD74" s="41">
        <v>717</v>
      </c>
      <c r="BE74" s="41">
        <v>770</v>
      </c>
      <c r="BF74" s="41">
        <v>735</v>
      </c>
      <c r="BG74" s="41">
        <v>751</v>
      </c>
      <c r="BH74" s="41">
        <v>740</v>
      </c>
      <c r="BI74" s="41">
        <v>805</v>
      </c>
      <c r="BJ74" s="41">
        <v>751</v>
      </c>
      <c r="BK74" s="41">
        <v>720</v>
      </c>
      <c r="BL74" s="41">
        <v>724</v>
      </c>
      <c r="BM74" s="41">
        <v>682</v>
      </c>
      <c r="BN74" s="41">
        <v>676</v>
      </c>
      <c r="BO74" s="41">
        <v>673</v>
      </c>
      <c r="BP74" s="41">
        <v>625</v>
      </c>
      <c r="BQ74" s="41">
        <v>623</v>
      </c>
      <c r="BR74" s="41">
        <v>598</v>
      </c>
      <c r="BS74" s="41">
        <v>539</v>
      </c>
      <c r="BT74" s="41">
        <v>487</v>
      </c>
      <c r="BU74" s="41">
        <v>524</v>
      </c>
      <c r="BV74" s="41">
        <v>474</v>
      </c>
      <c r="BW74" s="41">
        <v>468</v>
      </c>
      <c r="BX74" s="41">
        <v>505</v>
      </c>
      <c r="BY74" s="41">
        <v>527</v>
      </c>
      <c r="BZ74" s="41">
        <v>441</v>
      </c>
      <c r="CA74" s="41">
        <v>337</v>
      </c>
      <c r="CB74" s="41">
        <v>354</v>
      </c>
      <c r="CC74" s="41">
        <v>322</v>
      </c>
      <c r="CD74" s="41">
        <v>330</v>
      </c>
      <c r="CE74" s="41">
        <v>286</v>
      </c>
      <c r="CF74" s="41">
        <v>280</v>
      </c>
      <c r="CG74" s="41">
        <v>277</v>
      </c>
      <c r="CH74" s="41">
        <v>247</v>
      </c>
      <c r="CI74" s="41">
        <v>233</v>
      </c>
      <c r="CJ74" s="41">
        <v>203</v>
      </c>
      <c r="CK74" s="41">
        <v>187</v>
      </c>
      <c r="CL74" s="41">
        <v>162</v>
      </c>
      <c r="CM74" s="41">
        <v>144</v>
      </c>
      <c r="CN74" s="41">
        <v>139</v>
      </c>
      <c r="CO74" s="41">
        <v>450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93790</v>
      </c>
      <c r="C75" s="43">
        <v>866</v>
      </c>
      <c r="D75" s="43">
        <v>830</v>
      </c>
      <c r="E75" s="43">
        <v>882</v>
      </c>
      <c r="F75" s="43">
        <v>891</v>
      </c>
      <c r="G75" s="43">
        <v>937</v>
      </c>
      <c r="H75" s="43">
        <v>1044</v>
      </c>
      <c r="I75" s="43">
        <v>1012</v>
      </c>
      <c r="J75" s="43">
        <v>1039</v>
      </c>
      <c r="K75" s="43">
        <v>1140</v>
      </c>
      <c r="L75" s="43">
        <v>1095</v>
      </c>
      <c r="M75" s="43">
        <v>1097</v>
      </c>
      <c r="N75" s="43">
        <v>1130</v>
      </c>
      <c r="O75" s="43">
        <v>1113</v>
      </c>
      <c r="P75" s="43">
        <v>1164</v>
      </c>
      <c r="Q75" s="43">
        <v>1171</v>
      </c>
      <c r="R75" s="43">
        <v>1125</v>
      </c>
      <c r="S75" s="43">
        <v>1044</v>
      </c>
      <c r="T75" s="43">
        <v>1067</v>
      </c>
      <c r="U75" s="43">
        <v>864</v>
      </c>
      <c r="V75" s="43">
        <v>872</v>
      </c>
      <c r="W75" s="43">
        <v>914</v>
      </c>
      <c r="X75" s="43">
        <v>842</v>
      </c>
      <c r="Y75" s="43">
        <v>946</v>
      </c>
      <c r="Z75" s="43">
        <v>977</v>
      </c>
      <c r="AA75" s="43">
        <v>1022</v>
      </c>
      <c r="AB75" s="43">
        <v>1118</v>
      </c>
      <c r="AC75" s="43">
        <v>1066</v>
      </c>
      <c r="AD75" s="43">
        <v>1053</v>
      </c>
      <c r="AE75" s="43">
        <v>1196</v>
      </c>
      <c r="AF75" s="43">
        <v>1144</v>
      </c>
      <c r="AG75" s="43">
        <v>1242</v>
      </c>
      <c r="AH75" s="43">
        <v>1225</v>
      </c>
      <c r="AI75" s="43">
        <v>1255</v>
      </c>
      <c r="AJ75" s="43">
        <v>1293</v>
      </c>
      <c r="AK75" s="43">
        <v>1299</v>
      </c>
      <c r="AL75" s="43">
        <v>1425</v>
      </c>
      <c r="AM75" s="43">
        <v>1334</v>
      </c>
      <c r="AN75" s="43">
        <v>1345</v>
      </c>
      <c r="AO75" s="43">
        <v>1259</v>
      </c>
      <c r="AP75" s="43">
        <v>1370</v>
      </c>
      <c r="AQ75" s="43">
        <v>1324</v>
      </c>
      <c r="AR75" s="43">
        <v>1332</v>
      </c>
      <c r="AS75" s="43">
        <v>1246</v>
      </c>
      <c r="AT75" s="43">
        <v>1222</v>
      </c>
      <c r="AU75" s="43">
        <v>1140</v>
      </c>
      <c r="AV75" s="43">
        <v>1061</v>
      </c>
      <c r="AW75" s="43">
        <v>1253</v>
      </c>
      <c r="AX75" s="43">
        <v>1251</v>
      </c>
      <c r="AY75" s="43">
        <v>1313</v>
      </c>
      <c r="AZ75" s="43">
        <v>1442</v>
      </c>
      <c r="BA75" s="43">
        <v>1459</v>
      </c>
      <c r="BB75" s="43">
        <v>1415</v>
      </c>
      <c r="BC75" s="43">
        <v>1506</v>
      </c>
      <c r="BD75" s="43">
        <v>1497</v>
      </c>
      <c r="BE75" s="43">
        <v>1537</v>
      </c>
      <c r="BF75" s="43">
        <v>1458</v>
      </c>
      <c r="BG75" s="43">
        <v>1468</v>
      </c>
      <c r="BH75" s="43">
        <v>1426</v>
      </c>
      <c r="BI75" s="43">
        <v>1361</v>
      </c>
      <c r="BJ75" s="43">
        <v>1318</v>
      </c>
      <c r="BK75" s="43">
        <v>1279</v>
      </c>
      <c r="BL75" s="43">
        <v>1225</v>
      </c>
      <c r="BM75" s="43">
        <v>1214</v>
      </c>
      <c r="BN75" s="43">
        <v>1146</v>
      </c>
      <c r="BO75" s="43">
        <v>1132</v>
      </c>
      <c r="BP75" s="43">
        <v>1014</v>
      </c>
      <c r="BQ75" s="43">
        <v>1002</v>
      </c>
      <c r="BR75" s="43">
        <v>935</v>
      </c>
      <c r="BS75" s="43">
        <v>963</v>
      </c>
      <c r="BT75" s="43">
        <v>942</v>
      </c>
      <c r="BU75" s="43">
        <v>907</v>
      </c>
      <c r="BV75" s="43">
        <v>871</v>
      </c>
      <c r="BW75" s="43">
        <v>869</v>
      </c>
      <c r="BX75" s="43">
        <v>945</v>
      </c>
      <c r="BY75" s="43">
        <v>925</v>
      </c>
      <c r="BZ75" s="43">
        <v>894</v>
      </c>
      <c r="CA75" s="43">
        <v>687</v>
      </c>
      <c r="CB75" s="43">
        <v>664</v>
      </c>
      <c r="CC75" s="43">
        <v>649</v>
      </c>
      <c r="CD75" s="43">
        <v>622</v>
      </c>
      <c r="CE75" s="43">
        <v>513</v>
      </c>
      <c r="CF75" s="43">
        <v>474</v>
      </c>
      <c r="CG75" s="43">
        <v>447</v>
      </c>
      <c r="CH75" s="43">
        <v>459</v>
      </c>
      <c r="CI75" s="43">
        <v>364</v>
      </c>
      <c r="CJ75" s="43">
        <v>337</v>
      </c>
      <c r="CK75" s="43">
        <v>314</v>
      </c>
      <c r="CL75" s="43">
        <v>250</v>
      </c>
      <c r="CM75" s="43">
        <v>215</v>
      </c>
      <c r="CN75" s="43">
        <v>169</v>
      </c>
      <c r="CO75" s="43">
        <v>626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2632701</v>
      </c>
      <c r="C79" s="68">
        <v>24962</v>
      </c>
      <c r="D79" s="68">
        <v>23611</v>
      </c>
      <c r="E79" s="68">
        <v>25214</v>
      </c>
      <c r="F79" s="68">
        <v>26340</v>
      </c>
      <c r="G79" s="68">
        <v>26987</v>
      </c>
      <c r="H79" s="68">
        <v>27922</v>
      </c>
      <c r="I79" s="68">
        <v>28882</v>
      </c>
      <c r="J79" s="68">
        <v>29175</v>
      </c>
      <c r="K79" s="68">
        <v>29250</v>
      </c>
      <c r="L79" s="68">
        <v>30023</v>
      </c>
      <c r="M79" s="68">
        <v>30797</v>
      </c>
      <c r="N79" s="68">
        <v>30446</v>
      </c>
      <c r="O79" s="68">
        <v>30447</v>
      </c>
      <c r="P79" s="68">
        <v>30792</v>
      </c>
      <c r="Q79" s="68">
        <v>30661</v>
      </c>
      <c r="R79" s="68">
        <v>29734</v>
      </c>
      <c r="S79" s="68">
        <v>28965</v>
      </c>
      <c r="T79" s="68">
        <v>28673</v>
      </c>
      <c r="U79" s="68">
        <v>29422</v>
      </c>
      <c r="V79" s="68">
        <v>30378</v>
      </c>
      <c r="W79" s="68">
        <v>31481</v>
      </c>
      <c r="X79" s="68">
        <v>32984</v>
      </c>
      <c r="Y79" s="68">
        <v>33971</v>
      </c>
      <c r="Z79" s="68">
        <v>32471</v>
      </c>
      <c r="AA79" s="68">
        <v>32601</v>
      </c>
      <c r="AB79" s="68">
        <v>32423</v>
      </c>
      <c r="AC79" s="68">
        <v>32250</v>
      </c>
      <c r="AD79" s="68">
        <v>32233</v>
      </c>
      <c r="AE79" s="68">
        <v>32921</v>
      </c>
      <c r="AF79" s="68">
        <v>33705</v>
      </c>
      <c r="AG79" s="68">
        <v>34707</v>
      </c>
      <c r="AH79" s="68">
        <v>34907</v>
      </c>
      <c r="AI79" s="68">
        <v>33732</v>
      </c>
      <c r="AJ79" s="68">
        <v>34288</v>
      </c>
      <c r="AK79" s="68">
        <v>35198</v>
      </c>
      <c r="AL79" s="68">
        <v>33987</v>
      </c>
      <c r="AM79" s="68">
        <v>34235</v>
      </c>
      <c r="AN79" s="68">
        <v>33517</v>
      </c>
      <c r="AO79" s="68">
        <v>33596</v>
      </c>
      <c r="AP79" s="68">
        <v>33486</v>
      </c>
      <c r="AQ79" s="68">
        <v>34178</v>
      </c>
      <c r="AR79" s="68">
        <v>34569</v>
      </c>
      <c r="AS79" s="68">
        <v>34026</v>
      </c>
      <c r="AT79" s="68">
        <v>32168</v>
      </c>
      <c r="AU79" s="68">
        <v>29999</v>
      </c>
      <c r="AV79" s="68">
        <v>30049</v>
      </c>
      <c r="AW79" s="68">
        <v>31249</v>
      </c>
      <c r="AX79" s="68">
        <v>31699</v>
      </c>
      <c r="AY79" s="68">
        <v>32981</v>
      </c>
      <c r="AZ79" s="68">
        <v>34401</v>
      </c>
      <c r="BA79" s="68">
        <v>37555</v>
      </c>
      <c r="BB79" s="68">
        <v>37715</v>
      </c>
      <c r="BC79" s="68">
        <v>37768</v>
      </c>
      <c r="BD79" s="68">
        <v>39628</v>
      </c>
      <c r="BE79" s="68">
        <v>39676</v>
      </c>
      <c r="BF79" s="68">
        <v>39910</v>
      </c>
      <c r="BG79" s="68">
        <v>39381</v>
      </c>
      <c r="BH79" s="68">
        <v>41139</v>
      </c>
      <c r="BI79" s="68">
        <v>39722</v>
      </c>
      <c r="BJ79" s="68">
        <v>40131</v>
      </c>
      <c r="BK79" s="68">
        <v>38258</v>
      </c>
      <c r="BL79" s="68">
        <v>37958</v>
      </c>
      <c r="BM79" s="68">
        <v>36163</v>
      </c>
      <c r="BN79" s="68">
        <v>35663</v>
      </c>
      <c r="BO79" s="68">
        <v>34413</v>
      </c>
      <c r="BP79" s="68">
        <v>33034</v>
      </c>
      <c r="BQ79" s="68">
        <v>31482</v>
      </c>
      <c r="BR79" s="68">
        <v>30113</v>
      </c>
      <c r="BS79" s="68">
        <v>29625</v>
      </c>
      <c r="BT79" s="68">
        <v>28073</v>
      </c>
      <c r="BU79" s="68">
        <v>27339</v>
      </c>
      <c r="BV79" s="68">
        <v>26822</v>
      </c>
      <c r="BW79" s="68">
        <v>26273</v>
      </c>
      <c r="BX79" s="68">
        <v>26743</v>
      </c>
      <c r="BY79" s="68">
        <v>27792</v>
      </c>
      <c r="BZ79" s="68">
        <v>26602</v>
      </c>
      <c r="CA79" s="68">
        <v>19325</v>
      </c>
      <c r="CB79" s="68">
        <v>19075</v>
      </c>
      <c r="CC79" s="68">
        <v>17957</v>
      </c>
      <c r="CD79" s="68">
        <v>15996</v>
      </c>
      <c r="CE79" s="68">
        <v>13906</v>
      </c>
      <c r="CF79" s="68">
        <v>12473</v>
      </c>
      <c r="CG79" s="68">
        <v>12024</v>
      </c>
      <c r="CH79" s="68">
        <v>11016</v>
      </c>
      <c r="CI79" s="68">
        <v>10140</v>
      </c>
      <c r="CJ79" s="68">
        <v>8519</v>
      </c>
      <c r="CK79" s="68">
        <v>7338</v>
      </c>
      <c r="CL79" s="68">
        <v>6314</v>
      </c>
      <c r="CM79" s="68">
        <v>5359</v>
      </c>
      <c r="CN79" s="68">
        <v>4413</v>
      </c>
      <c r="CO79" s="68">
        <v>13175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105224</v>
      </c>
      <c r="C80" s="41">
        <v>1052</v>
      </c>
      <c r="D80" s="41">
        <v>979</v>
      </c>
      <c r="E80" s="41">
        <v>1024</v>
      </c>
      <c r="F80" s="41">
        <v>1096</v>
      </c>
      <c r="G80" s="41">
        <v>1062</v>
      </c>
      <c r="H80" s="41">
        <v>1093</v>
      </c>
      <c r="I80" s="41">
        <v>1103</v>
      </c>
      <c r="J80" s="41">
        <v>1095</v>
      </c>
      <c r="K80" s="41">
        <v>1070</v>
      </c>
      <c r="L80" s="41">
        <v>1088</v>
      </c>
      <c r="M80" s="41">
        <v>1060</v>
      </c>
      <c r="N80" s="41">
        <v>1130</v>
      </c>
      <c r="O80" s="41">
        <v>1081</v>
      </c>
      <c r="P80" s="41">
        <v>1015</v>
      </c>
      <c r="Q80" s="41">
        <v>986</v>
      </c>
      <c r="R80" s="41">
        <v>968</v>
      </c>
      <c r="S80" s="41">
        <v>939</v>
      </c>
      <c r="T80" s="41">
        <v>914</v>
      </c>
      <c r="U80" s="41">
        <v>1240</v>
      </c>
      <c r="V80" s="41">
        <v>1541</v>
      </c>
      <c r="W80" s="41">
        <v>1609</v>
      </c>
      <c r="X80" s="41">
        <v>1799</v>
      </c>
      <c r="Y80" s="41">
        <v>1783</v>
      </c>
      <c r="Z80" s="41">
        <v>1558</v>
      </c>
      <c r="AA80" s="41">
        <v>1591</v>
      </c>
      <c r="AB80" s="41">
        <v>1657</v>
      </c>
      <c r="AC80" s="41">
        <v>1542</v>
      </c>
      <c r="AD80" s="41">
        <v>1475</v>
      </c>
      <c r="AE80" s="41">
        <v>1587</v>
      </c>
      <c r="AF80" s="41">
        <v>1600</v>
      </c>
      <c r="AG80" s="41">
        <v>1632</v>
      </c>
      <c r="AH80" s="41">
        <v>1580</v>
      </c>
      <c r="AI80" s="41">
        <v>1615</v>
      </c>
      <c r="AJ80" s="41">
        <v>1682</v>
      </c>
      <c r="AK80" s="41">
        <v>1608</v>
      </c>
      <c r="AL80" s="41">
        <v>1639</v>
      </c>
      <c r="AM80" s="41">
        <v>1598</v>
      </c>
      <c r="AN80" s="41">
        <v>1544</v>
      </c>
      <c r="AO80" s="41">
        <v>1554</v>
      </c>
      <c r="AP80" s="41">
        <v>1526</v>
      </c>
      <c r="AQ80" s="41">
        <v>1565</v>
      </c>
      <c r="AR80" s="41">
        <v>1486</v>
      </c>
      <c r="AS80" s="41">
        <v>1560</v>
      </c>
      <c r="AT80" s="41">
        <v>1438</v>
      </c>
      <c r="AU80" s="41">
        <v>1285</v>
      </c>
      <c r="AV80" s="41">
        <v>1350</v>
      </c>
      <c r="AW80" s="41">
        <v>1315</v>
      </c>
      <c r="AX80" s="41">
        <v>1317</v>
      </c>
      <c r="AY80" s="41">
        <v>1289</v>
      </c>
      <c r="AZ80" s="41">
        <v>1351</v>
      </c>
      <c r="BA80" s="41">
        <v>1367</v>
      </c>
      <c r="BB80" s="41">
        <v>1446</v>
      </c>
      <c r="BC80" s="41">
        <v>1368</v>
      </c>
      <c r="BD80" s="41">
        <v>1372</v>
      </c>
      <c r="BE80" s="41">
        <v>1410</v>
      </c>
      <c r="BF80" s="41">
        <v>1402</v>
      </c>
      <c r="BG80" s="41">
        <v>1310</v>
      </c>
      <c r="BH80" s="41">
        <v>1413</v>
      </c>
      <c r="BI80" s="41">
        <v>1419</v>
      </c>
      <c r="BJ80" s="41">
        <v>1438</v>
      </c>
      <c r="BK80" s="41">
        <v>1311</v>
      </c>
      <c r="BL80" s="41">
        <v>1333</v>
      </c>
      <c r="BM80" s="41">
        <v>1299</v>
      </c>
      <c r="BN80" s="41">
        <v>1297</v>
      </c>
      <c r="BO80" s="41">
        <v>1240</v>
      </c>
      <c r="BP80" s="41">
        <v>1206</v>
      </c>
      <c r="BQ80" s="41">
        <v>1166</v>
      </c>
      <c r="BR80" s="41">
        <v>1088</v>
      </c>
      <c r="BS80" s="41">
        <v>1085</v>
      </c>
      <c r="BT80" s="41">
        <v>952</v>
      </c>
      <c r="BU80" s="41">
        <v>989</v>
      </c>
      <c r="BV80" s="41">
        <v>950</v>
      </c>
      <c r="BW80" s="41">
        <v>932</v>
      </c>
      <c r="BX80" s="41">
        <v>955</v>
      </c>
      <c r="BY80" s="41">
        <v>951</v>
      </c>
      <c r="BZ80" s="41">
        <v>915</v>
      </c>
      <c r="CA80" s="41">
        <v>624</v>
      </c>
      <c r="CB80" s="41">
        <v>563</v>
      </c>
      <c r="CC80" s="41">
        <v>543</v>
      </c>
      <c r="CD80" s="41">
        <v>548</v>
      </c>
      <c r="CE80" s="41">
        <v>458</v>
      </c>
      <c r="CF80" s="41">
        <v>398</v>
      </c>
      <c r="CG80" s="41">
        <v>429</v>
      </c>
      <c r="CH80" s="41">
        <v>351</v>
      </c>
      <c r="CI80" s="41">
        <v>378</v>
      </c>
      <c r="CJ80" s="41">
        <v>288</v>
      </c>
      <c r="CK80" s="41">
        <v>237</v>
      </c>
      <c r="CL80" s="41">
        <v>216</v>
      </c>
      <c r="CM80" s="41">
        <v>231</v>
      </c>
      <c r="CN80" s="41">
        <v>163</v>
      </c>
      <c r="CO80" s="41">
        <v>512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125730</v>
      </c>
      <c r="C81" s="41">
        <v>1179</v>
      </c>
      <c r="D81" s="41">
        <v>1211</v>
      </c>
      <c r="E81" s="41">
        <v>1261</v>
      </c>
      <c r="F81" s="41">
        <v>1440</v>
      </c>
      <c r="G81" s="41">
        <v>1438</v>
      </c>
      <c r="H81" s="41">
        <v>1480</v>
      </c>
      <c r="I81" s="41">
        <v>1547</v>
      </c>
      <c r="J81" s="41">
        <v>1551</v>
      </c>
      <c r="K81" s="41">
        <v>1541</v>
      </c>
      <c r="L81" s="41">
        <v>1572</v>
      </c>
      <c r="M81" s="41">
        <v>1651</v>
      </c>
      <c r="N81" s="41">
        <v>1544</v>
      </c>
      <c r="O81" s="41">
        <v>1711</v>
      </c>
      <c r="P81" s="41">
        <v>1608</v>
      </c>
      <c r="Q81" s="41">
        <v>1697</v>
      </c>
      <c r="R81" s="41">
        <v>1530</v>
      </c>
      <c r="S81" s="41">
        <v>1515</v>
      </c>
      <c r="T81" s="41">
        <v>1499</v>
      </c>
      <c r="U81" s="41">
        <v>1175</v>
      </c>
      <c r="V81" s="41">
        <v>1167</v>
      </c>
      <c r="W81" s="41">
        <v>1100</v>
      </c>
      <c r="X81" s="41">
        <v>1105</v>
      </c>
      <c r="Y81" s="41">
        <v>1198</v>
      </c>
      <c r="Z81" s="41">
        <v>1138</v>
      </c>
      <c r="AA81" s="41">
        <v>1168</v>
      </c>
      <c r="AB81" s="41">
        <v>1131</v>
      </c>
      <c r="AC81" s="41">
        <v>1071</v>
      </c>
      <c r="AD81" s="41">
        <v>1158</v>
      </c>
      <c r="AE81" s="41">
        <v>1168</v>
      </c>
      <c r="AF81" s="41">
        <v>1193</v>
      </c>
      <c r="AG81" s="41">
        <v>1263</v>
      </c>
      <c r="AH81" s="41">
        <v>1380</v>
      </c>
      <c r="AI81" s="41">
        <v>1376</v>
      </c>
      <c r="AJ81" s="41">
        <v>1428</v>
      </c>
      <c r="AK81" s="41">
        <v>1448</v>
      </c>
      <c r="AL81" s="41">
        <v>1427</v>
      </c>
      <c r="AM81" s="41">
        <v>1551</v>
      </c>
      <c r="AN81" s="41">
        <v>1554</v>
      </c>
      <c r="AO81" s="41">
        <v>1590</v>
      </c>
      <c r="AP81" s="41">
        <v>1569</v>
      </c>
      <c r="AQ81" s="41">
        <v>1636</v>
      </c>
      <c r="AR81" s="41">
        <v>1702</v>
      </c>
      <c r="AS81" s="41">
        <v>1656</v>
      </c>
      <c r="AT81" s="41">
        <v>1509</v>
      </c>
      <c r="AU81" s="41">
        <v>1526</v>
      </c>
      <c r="AV81" s="41">
        <v>1525</v>
      </c>
      <c r="AW81" s="41">
        <v>1547</v>
      </c>
      <c r="AX81" s="41">
        <v>1566</v>
      </c>
      <c r="AY81" s="41">
        <v>1749</v>
      </c>
      <c r="AZ81" s="41">
        <v>1720</v>
      </c>
      <c r="BA81" s="41">
        <v>1948</v>
      </c>
      <c r="BB81" s="41">
        <v>1892</v>
      </c>
      <c r="BC81" s="41">
        <v>1835</v>
      </c>
      <c r="BD81" s="41">
        <v>1986</v>
      </c>
      <c r="BE81" s="41">
        <v>1953</v>
      </c>
      <c r="BF81" s="41">
        <v>1971</v>
      </c>
      <c r="BG81" s="41">
        <v>1942</v>
      </c>
      <c r="BH81" s="41">
        <v>2032</v>
      </c>
      <c r="BI81" s="41">
        <v>1991</v>
      </c>
      <c r="BJ81" s="41">
        <v>1995</v>
      </c>
      <c r="BK81" s="41">
        <v>1846</v>
      </c>
      <c r="BL81" s="41">
        <v>1879</v>
      </c>
      <c r="BM81" s="41">
        <v>1754</v>
      </c>
      <c r="BN81" s="41">
        <v>1788</v>
      </c>
      <c r="BO81" s="41">
        <v>1757</v>
      </c>
      <c r="BP81" s="41">
        <v>1651</v>
      </c>
      <c r="BQ81" s="41">
        <v>1635</v>
      </c>
      <c r="BR81" s="41">
        <v>1594</v>
      </c>
      <c r="BS81" s="41">
        <v>1519</v>
      </c>
      <c r="BT81" s="41">
        <v>1416</v>
      </c>
      <c r="BU81" s="41">
        <v>1461</v>
      </c>
      <c r="BV81" s="41">
        <v>1390</v>
      </c>
      <c r="BW81" s="41">
        <v>1372</v>
      </c>
      <c r="BX81" s="41">
        <v>1514</v>
      </c>
      <c r="BY81" s="41">
        <v>1512</v>
      </c>
      <c r="BZ81" s="41">
        <v>1448</v>
      </c>
      <c r="CA81" s="41">
        <v>1043</v>
      </c>
      <c r="CB81" s="41">
        <v>964</v>
      </c>
      <c r="CC81" s="41">
        <v>947</v>
      </c>
      <c r="CD81" s="41">
        <v>821</v>
      </c>
      <c r="CE81" s="41">
        <v>725</v>
      </c>
      <c r="CF81" s="41">
        <v>633</v>
      </c>
      <c r="CG81" s="41">
        <v>648</v>
      </c>
      <c r="CH81" s="41">
        <v>556</v>
      </c>
      <c r="CI81" s="41">
        <v>542</v>
      </c>
      <c r="CJ81" s="41">
        <v>441</v>
      </c>
      <c r="CK81" s="41">
        <v>410</v>
      </c>
      <c r="CL81" s="41">
        <v>337</v>
      </c>
      <c r="CM81" s="41">
        <v>246</v>
      </c>
      <c r="CN81" s="41">
        <v>217</v>
      </c>
      <c r="CO81" s="41">
        <v>650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56292</v>
      </c>
      <c r="C82" s="41">
        <v>466</v>
      </c>
      <c r="D82" s="41">
        <v>458</v>
      </c>
      <c r="E82" s="41">
        <v>515</v>
      </c>
      <c r="F82" s="41">
        <v>558</v>
      </c>
      <c r="G82" s="41">
        <v>559</v>
      </c>
      <c r="H82" s="41">
        <v>575</v>
      </c>
      <c r="I82" s="41">
        <v>615</v>
      </c>
      <c r="J82" s="41">
        <v>629</v>
      </c>
      <c r="K82" s="41">
        <v>629</v>
      </c>
      <c r="L82" s="41">
        <v>643</v>
      </c>
      <c r="M82" s="41">
        <v>623</v>
      </c>
      <c r="N82" s="41">
        <v>621</v>
      </c>
      <c r="O82" s="41">
        <v>612</v>
      </c>
      <c r="P82" s="41">
        <v>656</v>
      </c>
      <c r="Q82" s="41">
        <v>659</v>
      </c>
      <c r="R82" s="41">
        <v>631</v>
      </c>
      <c r="S82" s="41">
        <v>655</v>
      </c>
      <c r="T82" s="41">
        <v>623</v>
      </c>
      <c r="U82" s="41">
        <v>561</v>
      </c>
      <c r="V82" s="41">
        <v>542</v>
      </c>
      <c r="W82" s="41">
        <v>566</v>
      </c>
      <c r="X82" s="41">
        <v>528</v>
      </c>
      <c r="Y82" s="41">
        <v>572</v>
      </c>
      <c r="Z82" s="41">
        <v>567</v>
      </c>
      <c r="AA82" s="41">
        <v>549</v>
      </c>
      <c r="AB82" s="41">
        <v>594</v>
      </c>
      <c r="AC82" s="41">
        <v>576</v>
      </c>
      <c r="AD82" s="41">
        <v>567</v>
      </c>
      <c r="AE82" s="41">
        <v>577</v>
      </c>
      <c r="AF82" s="41">
        <v>620</v>
      </c>
      <c r="AG82" s="41">
        <v>608</v>
      </c>
      <c r="AH82" s="41">
        <v>634</v>
      </c>
      <c r="AI82" s="41">
        <v>598</v>
      </c>
      <c r="AJ82" s="41">
        <v>564</v>
      </c>
      <c r="AK82" s="41">
        <v>636</v>
      </c>
      <c r="AL82" s="41">
        <v>626</v>
      </c>
      <c r="AM82" s="41">
        <v>649</v>
      </c>
      <c r="AN82" s="41">
        <v>614</v>
      </c>
      <c r="AO82" s="41">
        <v>702</v>
      </c>
      <c r="AP82" s="41">
        <v>628</v>
      </c>
      <c r="AQ82" s="41">
        <v>668</v>
      </c>
      <c r="AR82" s="41">
        <v>650</v>
      </c>
      <c r="AS82" s="41">
        <v>637</v>
      </c>
      <c r="AT82" s="41">
        <v>654</v>
      </c>
      <c r="AU82" s="41">
        <v>574</v>
      </c>
      <c r="AV82" s="41">
        <v>568</v>
      </c>
      <c r="AW82" s="41">
        <v>658</v>
      </c>
      <c r="AX82" s="41">
        <v>624</v>
      </c>
      <c r="AY82" s="41">
        <v>671</v>
      </c>
      <c r="AZ82" s="41">
        <v>785</v>
      </c>
      <c r="BA82" s="41">
        <v>805</v>
      </c>
      <c r="BB82" s="41">
        <v>761</v>
      </c>
      <c r="BC82" s="41">
        <v>884</v>
      </c>
      <c r="BD82" s="41">
        <v>854</v>
      </c>
      <c r="BE82" s="41">
        <v>818</v>
      </c>
      <c r="BF82" s="41">
        <v>861</v>
      </c>
      <c r="BG82" s="41">
        <v>886</v>
      </c>
      <c r="BH82" s="41">
        <v>927</v>
      </c>
      <c r="BI82" s="41">
        <v>917</v>
      </c>
      <c r="BJ82" s="41">
        <v>916</v>
      </c>
      <c r="BK82" s="41">
        <v>910</v>
      </c>
      <c r="BL82" s="41">
        <v>827</v>
      </c>
      <c r="BM82" s="41">
        <v>887</v>
      </c>
      <c r="BN82" s="41">
        <v>840</v>
      </c>
      <c r="BO82" s="41">
        <v>742</v>
      </c>
      <c r="BP82" s="41">
        <v>804</v>
      </c>
      <c r="BQ82" s="41">
        <v>741</v>
      </c>
      <c r="BR82" s="41">
        <v>691</v>
      </c>
      <c r="BS82" s="41">
        <v>782</v>
      </c>
      <c r="BT82" s="41">
        <v>714</v>
      </c>
      <c r="BU82" s="41">
        <v>709</v>
      </c>
      <c r="BV82" s="41">
        <v>730</v>
      </c>
      <c r="BW82" s="41">
        <v>736</v>
      </c>
      <c r="BX82" s="41">
        <v>721</v>
      </c>
      <c r="BY82" s="41">
        <v>784</v>
      </c>
      <c r="BZ82" s="41">
        <v>728</v>
      </c>
      <c r="CA82" s="41">
        <v>528</v>
      </c>
      <c r="CB82" s="41">
        <v>530</v>
      </c>
      <c r="CC82" s="41">
        <v>549</v>
      </c>
      <c r="CD82" s="41">
        <v>435</v>
      </c>
      <c r="CE82" s="41">
        <v>394</v>
      </c>
      <c r="CF82" s="41">
        <v>372</v>
      </c>
      <c r="CG82" s="41">
        <v>350</v>
      </c>
      <c r="CH82" s="41">
        <v>292</v>
      </c>
      <c r="CI82" s="41">
        <v>267</v>
      </c>
      <c r="CJ82" s="41">
        <v>254</v>
      </c>
      <c r="CK82" s="41">
        <v>215</v>
      </c>
      <c r="CL82" s="41">
        <v>162</v>
      </c>
      <c r="CM82" s="41">
        <v>150</v>
      </c>
      <c r="CN82" s="41">
        <v>128</v>
      </c>
      <c r="CO82" s="41">
        <v>397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42638</v>
      </c>
      <c r="C83" s="41">
        <v>297</v>
      </c>
      <c r="D83" s="41">
        <v>305</v>
      </c>
      <c r="E83" s="41">
        <v>322</v>
      </c>
      <c r="F83" s="41">
        <v>364</v>
      </c>
      <c r="G83" s="41">
        <v>352</v>
      </c>
      <c r="H83" s="41">
        <v>392</v>
      </c>
      <c r="I83" s="41">
        <v>382</v>
      </c>
      <c r="J83" s="41">
        <v>385</v>
      </c>
      <c r="K83" s="41">
        <v>415</v>
      </c>
      <c r="L83" s="41">
        <v>439</v>
      </c>
      <c r="M83" s="41">
        <v>395</v>
      </c>
      <c r="N83" s="41">
        <v>462</v>
      </c>
      <c r="O83" s="41">
        <v>435</v>
      </c>
      <c r="P83" s="41">
        <v>435</v>
      </c>
      <c r="Q83" s="41">
        <v>426</v>
      </c>
      <c r="R83" s="41">
        <v>451</v>
      </c>
      <c r="S83" s="41">
        <v>453</v>
      </c>
      <c r="T83" s="41">
        <v>431</v>
      </c>
      <c r="U83" s="41">
        <v>380</v>
      </c>
      <c r="V83" s="41">
        <v>345</v>
      </c>
      <c r="W83" s="41">
        <v>375</v>
      </c>
      <c r="X83" s="41">
        <v>391</v>
      </c>
      <c r="Y83" s="41">
        <v>386</v>
      </c>
      <c r="Z83" s="41">
        <v>408</v>
      </c>
      <c r="AA83" s="41">
        <v>451</v>
      </c>
      <c r="AB83" s="41">
        <v>444</v>
      </c>
      <c r="AC83" s="41">
        <v>441</v>
      </c>
      <c r="AD83" s="41">
        <v>424</v>
      </c>
      <c r="AE83" s="41">
        <v>419</v>
      </c>
      <c r="AF83" s="41">
        <v>455</v>
      </c>
      <c r="AG83" s="41">
        <v>477</v>
      </c>
      <c r="AH83" s="41">
        <v>500</v>
      </c>
      <c r="AI83" s="41">
        <v>406</v>
      </c>
      <c r="AJ83" s="41">
        <v>472</v>
      </c>
      <c r="AK83" s="41">
        <v>442</v>
      </c>
      <c r="AL83" s="41">
        <v>447</v>
      </c>
      <c r="AM83" s="41">
        <v>464</v>
      </c>
      <c r="AN83" s="41">
        <v>446</v>
      </c>
      <c r="AO83" s="41">
        <v>446</v>
      </c>
      <c r="AP83" s="41">
        <v>435</v>
      </c>
      <c r="AQ83" s="41">
        <v>481</v>
      </c>
      <c r="AR83" s="41">
        <v>476</v>
      </c>
      <c r="AS83" s="41">
        <v>479</v>
      </c>
      <c r="AT83" s="41">
        <v>406</v>
      </c>
      <c r="AU83" s="41">
        <v>474</v>
      </c>
      <c r="AV83" s="41">
        <v>422</v>
      </c>
      <c r="AW83" s="41">
        <v>456</v>
      </c>
      <c r="AX83" s="41">
        <v>508</v>
      </c>
      <c r="AY83" s="41">
        <v>491</v>
      </c>
      <c r="AZ83" s="41">
        <v>580</v>
      </c>
      <c r="BA83" s="41">
        <v>567</v>
      </c>
      <c r="BB83" s="41">
        <v>593</v>
      </c>
      <c r="BC83" s="41">
        <v>616</v>
      </c>
      <c r="BD83" s="41">
        <v>657</v>
      </c>
      <c r="BE83" s="41">
        <v>725</v>
      </c>
      <c r="BF83" s="41">
        <v>761</v>
      </c>
      <c r="BG83" s="41">
        <v>691</v>
      </c>
      <c r="BH83" s="41">
        <v>728</v>
      </c>
      <c r="BI83" s="41">
        <v>748</v>
      </c>
      <c r="BJ83" s="41">
        <v>757</v>
      </c>
      <c r="BK83" s="41">
        <v>773</v>
      </c>
      <c r="BL83" s="41">
        <v>745</v>
      </c>
      <c r="BM83" s="41">
        <v>708</v>
      </c>
      <c r="BN83" s="41">
        <v>708</v>
      </c>
      <c r="BO83" s="41">
        <v>676</v>
      </c>
      <c r="BP83" s="41">
        <v>681</v>
      </c>
      <c r="BQ83" s="41">
        <v>681</v>
      </c>
      <c r="BR83" s="41">
        <v>626</v>
      </c>
      <c r="BS83" s="41">
        <v>621</v>
      </c>
      <c r="BT83" s="41">
        <v>560</v>
      </c>
      <c r="BU83" s="41">
        <v>617</v>
      </c>
      <c r="BV83" s="41">
        <v>608</v>
      </c>
      <c r="BW83" s="41">
        <v>582</v>
      </c>
      <c r="BX83" s="41">
        <v>646</v>
      </c>
      <c r="BY83" s="41">
        <v>609</v>
      </c>
      <c r="BZ83" s="41">
        <v>587</v>
      </c>
      <c r="CA83" s="41">
        <v>447</v>
      </c>
      <c r="CB83" s="41">
        <v>420</v>
      </c>
      <c r="CC83" s="41">
        <v>414</v>
      </c>
      <c r="CD83" s="41">
        <v>377</v>
      </c>
      <c r="CE83" s="41">
        <v>312</v>
      </c>
      <c r="CF83" s="41">
        <v>283</v>
      </c>
      <c r="CG83" s="41">
        <v>284</v>
      </c>
      <c r="CH83" s="41">
        <v>244</v>
      </c>
      <c r="CI83" s="41">
        <v>221</v>
      </c>
      <c r="CJ83" s="41">
        <v>194</v>
      </c>
      <c r="CK83" s="41">
        <v>161</v>
      </c>
      <c r="CL83" s="41">
        <v>128</v>
      </c>
      <c r="CM83" s="41">
        <v>116</v>
      </c>
      <c r="CN83" s="41">
        <v>96</v>
      </c>
      <c r="CO83" s="41">
        <v>302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245715</v>
      </c>
      <c r="C84" s="41">
        <v>2314</v>
      </c>
      <c r="D84" s="41">
        <v>2160</v>
      </c>
      <c r="E84" s="41">
        <v>2190</v>
      </c>
      <c r="F84" s="41">
        <v>2262</v>
      </c>
      <c r="G84" s="41">
        <v>2338</v>
      </c>
      <c r="H84" s="41">
        <v>2307</v>
      </c>
      <c r="I84" s="41">
        <v>2432</v>
      </c>
      <c r="J84" s="41">
        <v>2518</v>
      </c>
      <c r="K84" s="41">
        <v>2582</v>
      </c>
      <c r="L84" s="41">
        <v>2591</v>
      </c>
      <c r="M84" s="41">
        <v>2463</v>
      </c>
      <c r="N84" s="41">
        <v>2491</v>
      </c>
      <c r="O84" s="41">
        <v>2408</v>
      </c>
      <c r="P84" s="41">
        <v>2485</v>
      </c>
      <c r="Q84" s="41">
        <v>2444</v>
      </c>
      <c r="R84" s="41">
        <v>2275</v>
      </c>
      <c r="S84" s="41">
        <v>2235</v>
      </c>
      <c r="T84" s="41">
        <v>2183</v>
      </c>
      <c r="U84" s="41">
        <v>3283</v>
      </c>
      <c r="V84" s="41">
        <v>4056</v>
      </c>
      <c r="W84" s="41">
        <v>4300</v>
      </c>
      <c r="X84" s="41">
        <v>4614</v>
      </c>
      <c r="Y84" s="41">
        <v>4755</v>
      </c>
      <c r="Z84" s="41">
        <v>4118</v>
      </c>
      <c r="AA84" s="41">
        <v>3974</v>
      </c>
      <c r="AB84" s="41">
        <v>3910</v>
      </c>
      <c r="AC84" s="41">
        <v>3803</v>
      </c>
      <c r="AD84" s="41">
        <v>3916</v>
      </c>
      <c r="AE84" s="41">
        <v>3916</v>
      </c>
      <c r="AF84" s="41">
        <v>4046</v>
      </c>
      <c r="AG84" s="41">
        <v>4024</v>
      </c>
      <c r="AH84" s="41">
        <v>4213</v>
      </c>
      <c r="AI84" s="41">
        <v>3975</v>
      </c>
      <c r="AJ84" s="41">
        <v>4007</v>
      </c>
      <c r="AK84" s="41">
        <v>4061</v>
      </c>
      <c r="AL84" s="41">
        <v>3824</v>
      </c>
      <c r="AM84" s="41">
        <v>3787</v>
      </c>
      <c r="AN84" s="41">
        <v>3706</v>
      </c>
      <c r="AO84" s="41">
        <v>3673</v>
      </c>
      <c r="AP84" s="41">
        <v>3660</v>
      </c>
      <c r="AQ84" s="41">
        <v>3533</v>
      </c>
      <c r="AR84" s="41">
        <v>3488</v>
      </c>
      <c r="AS84" s="41">
        <v>3678</v>
      </c>
      <c r="AT84" s="41">
        <v>3304</v>
      </c>
      <c r="AU84" s="41">
        <v>3096</v>
      </c>
      <c r="AV84" s="41">
        <v>3102</v>
      </c>
      <c r="AW84" s="41">
        <v>3027</v>
      </c>
      <c r="AX84" s="41">
        <v>3110</v>
      </c>
      <c r="AY84" s="41">
        <v>3067</v>
      </c>
      <c r="AZ84" s="41">
        <v>3046</v>
      </c>
      <c r="BA84" s="41">
        <v>3389</v>
      </c>
      <c r="BB84" s="41">
        <v>3179</v>
      </c>
      <c r="BC84" s="41">
        <v>3205</v>
      </c>
      <c r="BD84" s="41">
        <v>3238</v>
      </c>
      <c r="BE84" s="41">
        <v>3258</v>
      </c>
      <c r="BF84" s="41">
        <v>3187</v>
      </c>
      <c r="BG84" s="41">
        <v>3140</v>
      </c>
      <c r="BH84" s="41">
        <v>3324</v>
      </c>
      <c r="BI84" s="41">
        <v>3112</v>
      </c>
      <c r="BJ84" s="41">
        <v>3211</v>
      </c>
      <c r="BK84" s="41">
        <v>2895</v>
      </c>
      <c r="BL84" s="41">
        <v>2935</v>
      </c>
      <c r="BM84" s="41">
        <v>2821</v>
      </c>
      <c r="BN84" s="41">
        <v>2693</v>
      </c>
      <c r="BO84" s="41">
        <v>2591</v>
      </c>
      <c r="BP84" s="41">
        <v>2469</v>
      </c>
      <c r="BQ84" s="41">
        <v>2409</v>
      </c>
      <c r="BR84" s="41">
        <v>2234</v>
      </c>
      <c r="BS84" s="41">
        <v>2223</v>
      </c>
      <c r="BT84" s="41">
        <v>2002</v>
      </c>
      <c r="BU84" s="41">
        <v>2043</v>
      </c>
      <c r="BV84" s="41">
        <v>1984</v>
      </c>
      <c r="BW84" s="41">
        <v>1965</v>
      </c>
      <c r="BX84" s="41">
        <v>1916</v>
      </c>
      <c r="BY84" s="41">
        <v>2050</v>
      </c>
      <c r="BZ84" s="41">
        <v>1942</v>
      </c>
      <c r="CA84" s="41">
        <v>1381</v>
      </c>
      <c r="CB84" s="41">
        <v>1364</v>
      </c>
      <c r="CC84" s="41">
        <v>1284</v>
      </c>
      <c r="CD84" s="41">
        <v>1111</v>
      </c>
      <c r="CE84" s="41">
        <v>984</v>
      </c>
      <c r="CF84" s="41">
        <v>888</v>
      </c>
      <c r="CG84" s="41">
        <v>929</v>
      </c>
      <c r="CH84" s="41">
        <v>819</v>
      </c>
      <c r="CI84" s="41">
        <v>762</v>
      </c>
      <c r="CJ84" s="41">
        <v>693</v>
      </c>
      <c r="CK84" s="41">
        <v>631</v>
      </c>
      <c r="CL84" s="41">
        <v>553</v>
      </c>
      <c r="CM84" s="41">
        <v>494</v>
      </c>
      <c r="CN84" s="41">
        <v>382</v>
      </c>
      <c r="CO84" s="41">
        <v>1275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25389</v>
      </c>
      <c r="C85" s="41">
        <v>279</v>
      </c>
      <c r="D85" s="41">
        <v>233</v>
      </c>
      <c r="E85" s="41">
        <v>216</v>
      </c>
      <c r="F85" s="41">
        <v>258</v>
      </c>
      <c r="G85" s="41">
        <v>283</v>
      </c>
      <c r="H85" s="41">
        <v>256</v>
      </c>
      <c r="I85" s="41">
        <v>305</v>
      </c>
      <c r="J85" s="41">
        <v>308</v>
      </c>
      <c r="K85" s="41">
        <v>289</v>
      </c>
      <c r="L85" s="41">
        <v>324</v>
      </c>
      <c r="M85" s="41">
        <v>303</v>
      </c>
      <c r="N85" s="41">
        <v>291</v>
      </c>
      <c r="O85" s="41">
        <v>298</v>
      </c>
      <c r="P85" s="41">
        <v>329</v>
      </c>
      <c r="Q85" s="41">
        <v>346</v>
      </c>
      <c r="R85" s="41">
        <v>289</v>
      </c>
      <c r="S85" s="41">
        <v>313</v>
      </c>
      <c r="T85" s="41">
        <v>306</v>
      </c>
      <c r="U85" s="41">
        <v>249</v>
      </c>
      <c r="V85" s="41">
        <v>245</v>
      </c>
      <c r="W85" s="41">
        <v>246</v>
      </c>
      <c r="X85" s="41">
        <v>238</v>
      </c>
      <c r="Y85" s="41">
        <v>282</v>
      </c>
      <c r="Z85" s="41">
        <v>281</v>
      </c>
      <c r="AA85" s="41">
        <v>267</v>
      </c>
      <c r="AB85" s="41">
        <v>274</v>
      </c>
      <c r="AC85" s="41">
        <v>283</v>
      </c>
      <c r="AD85" s="41">
        <v>287</v>
      </c>
      <c r="AE85" s="41">
        <v>285</v>
      </c>
      <c r="AF85" s="41">
        <v>364</v>
      </c>
      <c r="AG85" s="41">
        <v>303</v>
      </c>
      <c r="AH85" s="41">
        <v>285</v>
      </c>
      <c r="AI85" s="41">
        <v>311</v>
      </c>
      <c r="AJ85" s="41">
        <v>302</v>
      </c>
      <c r="AK85" s="41">
        <v>323</v>
      </c>
      <c r="AL85" s="41">
        <v>299</v>
      </c>
      <c r="AM85" s="41">
        <v>316</v>
      </c>
      <c r="AN85" s="41">
        <v>272</v>
      </c>
      <c r="AO85" s="41">
        <v>311</v>
      </c>
      <c r="AP85" s="41">
        <v>312</v>
      </c>
      <c r="AQ85" s="41">
        <v>306</v>
      </c>
      <c r="AR85" s="41">
        <v>308</v>
      </c>
      <c r="AS85" s="41">
        <v>277</v>
      </c>
      <c r="AT85" s="41">
        <v>291</v>
      </c>
      <c r="AU85" s="41">
        <v>268</v>
      </c>
      <c r="AV85" s="41">
        <v>263</v>
      </c>
      <c r="AW85" s="41">
        <v>319</v>
      </c>
      <c r="AX85" s="41">
        <v>341</v>
      </c>
      <c r="AY85" s="41">
        <v>308</v>
      </c>
      <c r="AZ85" s="41">
        <v>358</v>
      </c>
      <c r="BA85" s="41">
        <v>390</v>
      </c>
      <c r="BB85" s="41">
        <v>412</v>
      </c>
      <c r="BC85" s="41">
        <v>414</v>
      </c>
      <c r="BD85" s="41">
        <v>409</v>
      </c>
      <c r="BE85" s="41">
        <v>421</v>
      </c>
      <c r="BF85" s="41">
        <v>440</v>
      </c>
      <c r="BG85" s="41">
        <v>386</v>
      </c>
      <c r="BH85" s="41">
        <v>420</v>
      </c>
      <c r="BI85" s="41">
        <v>426</v>
      </c>
      <c r="BJ85" s="41">
        <v>376</v>
      </c>
      <c r="BK85" s="41">
        <v>404</v>
      </c>
      <c r="BL85" s="41">
        <v>351</v>
      </c>
      <c r="BM85" s="41">
        <v>374</v>
      </c>
      <c r="BN85" s="41">
        <v>350</v>
      </c>
      <c r="BO85" s="41">
        <v>306</v>
      </c>
      <c r="BP85" s="41">
        <v>300</v>
      </c>
      <c r="BQ85" s="41">
        <v>283</v>
      </c>
      <c r="BR85" s="41">
        <v>291</v>
      </c>
      <c r="BS85" s="41">
        <v>297</v>
      </c>
      <c r="BT85" s="41">
        <v>308</v>
      </c>
      <c r="BU85" s="41">
        <v>280</v>
      </c>
      <c r="BV85" s="41">
        <v>263</v>
      </c>
      <c r="BW85" s="41">
        <v>286</v>
      </c>
      <c r="BX85" s="41">
        <v>299</v>
      </c>
      <c r="BY85" s="41">
        <v>321</v>
      </c>
      <c r="BZ85" s="41">
        <v>260</v>
      </c>
      <c r="CA85" s="41">
        <v>202</v>
      </c>
      <c r="CB85" s="41">
        <v>221</v>
      </c>
      <c r="CC85" s="41">
        <v>186</v>
      </c>
      <c r="CD85" s="41">
        <v>151</v>
      </c>
      <c r="CE85" s="41">
        <v>136</v>
      </c>
      <c r="CF85" s="41">
        <v>118</v>
      </c>
      <c r="CG85" s="41">
        <v>96</v>
      </c>
      <c r="CH85" s="41">
        <v>107</v>
      </c>
      <c r="CI85" s="41">
        <v>106</v>
      </c>
      <c r="CJ85" s="41">
        <v>89</v>
      </c>
      <c r="CK85" s="41">
        <v>64</v>
      </c>
      <c r="CL85" s="41">
        <v>58</v>
      </c>
      <c r="CM85" s="41">
        <v>34</v>
      </c>
      <c r="CN85" s="41">
        <v>37</v>
      </c>
      <c r="CO85" s="41">
        <v>117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71788</v>
      </c>
      <c r="C86" s="41">
        <v>566</v>
      </c>
      <c r="D86" s="41">
        <v>583</v>
      </c>
      <c r="E86" s="41">
        <v>614</v>
      </c>
      <c r="F86" s="41">
        <v>610</v>
      </c>
      <c r="G86" s="41">
        <v>646</v>
      </c>
      <c r="H86" s="41">
        <v>688</v>
      </c>
      <c r="I86" s="41">
        <v>703</v>
      </c>
      <c r="J86" s="41">
        <v>699</v>
      </c>
      <c r="K86" s="41">
        <v>724</v>
      </c>
      <c r="L86" s="41">
        <v>761</v>
      </c>
      <c r="M86" s="41">
        <v>789</v>
      </c>
      <c r="N86" s="41">
        <v>773</v>
      </c>
      <c r="O86" s="41">
        <v>824</v>
      </c>
      <c r="P86" s="41">
        <v>795</v>
      </c>
      <c r="Q86" s="41">
        <v>804</v>
      </c>
      <c r="R86" s="41">
        <v>856</v>
      </c>
      <c r="S86" s="41">
        <v>795</v>
      </c>
      <c r="T86" s="41">
        <v>792</v>
      </c>
      <c r="U86" s="41">
        <v>602</v>
      </c>
      <c r="V86" s="41">
        <v>637</v>
      </c>
      <c r="W86" s="41">
        <v>616</v>
      </c>
      <c r="X86" s="41">
        <v>612</v>
      </c>
      <c r="Y86" s="41">
        <v>654</v>
      </c>
      <c r="Z86" s="41">
        <v>691</v>
      </c>
      <c r="AA86" s="41">
        <v>713</v>
      </c>
      <c r="AB86" s="41">
        <v>694</v>
      </c>
      <c r="AC86" s="41">
        <v>724</v>
      </c>
      <c r="AD86" s="41">
        <v>702</v>
      </c>
      <c r="AE86" s="41">
        <v>719</v>
      </c>
      <c r="AF86" s="41">
        <v>736</v>
      </c>
      <c r="AG86" s="41">
        <v>757</v>
      </c>
      <c r="AH86" s="41">
        <v>738</v>
      </c>
      <c r="AI86" s="41">
        <v>780</v>
      </c>
      <c r="AJ86" s="41">
        <v>754</v>
      </c>
      <c r="AK86" s="41">
        <v>812</v>
      </c>
      <c r="AL86" s="41">
        <v>762</v>
      </c>
      <c r="AM86" s="41">
        <v>747</v>
      </c>
      <c r="AN86" s="41">
        <v>782</v>
      </c>
      <c r="AO86" s="41">
        <v>679</v>
      </c>
      <c r="AP86" s="41">
        <v>732</v>
      </c>
      <c r="AQ86" s="41">
        <v>732</v>
      </c>
      <c r="AR86" s="41">
        <v>737</v>
      </c>
      <c r="AS86" s="41">
        <v>721</v>
      </c>
      <c r="AT86" s="41">
        <v>685</v>
      </c>
      <c r="AU86" s="41">
        <v>632</v>
      </c>
      <c r="AV86" s="41">
        <v>670</v>
      </c>
      <c r="AW86" s="41">
        <v>716</v>
      </c>
      <c r="AX86" s="41">
        <v>791</v>
      </c>
      <c r="AY86" s="41">
        <v>793</v>
      </c>
      <c r="AZ86" s="41">
        <v>850</v>
      </c>
      <c r="BA86" s="41">
        <v>1003</v>
      </c>
      <c r="BB86" s="41">
        <v>1017</v>
      </c>
      <c r="BC86" s="41">
        <v>1068</v>
      </c>
      <c r="BD86" s="41">
        <v>1092</v>
      </c>
      <c r="BE86" s="41">
        <v>1084</v>
      </c>
      <c r="BF86" s="41">
        <v>1180</v>
      </c>
      <c r="BG86" s="41">
        <v>1228</v>
      </c>
      <c r="BH86" s="41">
        <v>1238</v>
      </c>
      <c r="BI86" s="41">
        <v>1260</v>
      </c>
      <c r="BJ86" s="41">
        <v>1216</v>
      </c>
      <c r="BK86" s="41">
        <v>1156</v>
      </c>
      <c r="BL86" s="41">
        <v>1207</v>
      </c>
      <c r="BM86" s="41">
        <v>1209</v>
      </c>
      <c r="BN86" s="41">
        <v>1145</v>
      </c>
      <c r="BO86" s="41">
        <v>1124</v>
      </c>
      <c r="BP86" s="41">
        <v>1062</v>
      </c>
      <c r="BQ86" s="41">
        <v>1034</v>
      </c>
      <c r="BR86" s="41">
        <v>1103</v>
      </c>
      <c r="BS86" s="41">
        <v>1047</v>
      </c>
      <c r="BT86" s="41">
        <v>1005</v>
      </c>
      <c r="BU86" s="41">
        <v>1006</v>
      </c>
      <c r="BV86" s="41">
        <v>1024</v>
      </c>
      <c r="BW86" s="41">
        <v>968</v>
      </c>
      <c r="BX86" s="41">
        <v>1049</v>
      </c>
      <c r="BY86" s="41">
        <v>1051</v>
      </c>
      <c r="BZ86" s="41">
        <v>1005</v>
      </c>
      <c r="CA86" s="41">
        <v>754</v>
      </c>
      <c r="CB86" s="41">
        <v>751</v>
      </c>
      <c r="CC86" s="41">
        <v>749</v>
      </c>
      <c r="CD86" s="41">
        <v>654</v>
      </c>
      <c r="CE86" s="41">
        <v>595</v>
      </c>
      <c r="CF86" s="41">
        <v>529</v>
      </c>
      <c r="CG86" s="41">
        <v>505</v>
      </c>
      <c r="CH86" s="41">
        <v>438</v>
      </c>
      <c r="CI86" s="41">
        <v>431</v>
      </c>
      <c r="CJ86" s="41">
        <v>352</v>
      </c>
      <c r="CK86" s="41">
        <v>277</v>
      </c>
      <c r="CL86" s="41">
        <v>271</v>
      </c>
      <c r="CM86" s="41">
        <v>223</v>
      </c>
      <c r="CN86" s="41">
        <v>178</v>
      </c>
      <c r="CO86" s="41">
        <v>508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72035</v>
      </c>
      <c r="C87" s="41">
        <v>653</v>
      </c>
      <c r="D87" s="41">
        <v>632</v>
      </c>
      <c r="E87" s="41">
        <v>657</v>
      </c>
      <c r="F87" s="41">
        <v>720</v>
      </c>
      <c r="G87" s="41">
        <v>697</v>
      </c>
      <c r="H87" s="41">
        <v>748</v>
      </c>
      <c r="I87" s="41">
        <v>743</v>
      </c>
      <c r="J87" s="41">
        <v>754</v>
      </c>
      <c r="K87" s="41">
        <v>729</v>
      </c>
      <c r="L87" s="41">
        <v>803</v>
      </c>
      <c r="M87" s="41">
        <v>810</v>
      </c>
      <c r="N87" s="41">
        <v>802</v>
      </c>
      <c r="O87" s="41">
        <v>818</v>
      </c>
      <c r="P87" s="41">
        <v>837</v>
      </c>
      <c r="Q87" s="41">
        <v>771</v>
      </c>
      <c r="R87" s="41">
        <v>792</v>
      </c>
      <c r="S87" s="41">
        <v>699</v>
      </c>
      <c r="T87" s="41">
        <v>728</v>
      </c>
      <c r="U87" s="41">
        <v>1087</v>
      </c>
      <c r="V87" s="41">
        <v>1225</v>
      </c>
      <c r="W87" s="41">
        <v>1359</v>
      </c>
      <c r="X87" s="41">
        <v>1482</v>
      </c>
      <c r="Y87" s="41">
        <v>1401</v>
      </c>
      <c r="Z87" s="41">
        <v>1188</v>
      </c>
      <c r="AA87" s="41">
        <v>1148</v>
      </c>
      <c r="AB87" s="41">
        <v>1151</v>
      </c>
      <c r="AC87" s="41">
        <v>1144</v>
      </c>
      <c r="AD87" s="41">
        <v>1026</v>
      </c>
      <c r="AE87" s="41">
        <v>1088</v>
      </c>
      <c r="AF87" s="41">
        <v>1067</v>
      </c>
      <c r="AG87" s="41">
        <v>1043</v>
      </c>
      <c r="AH87" s="41">
        <v>1082</v>
      </c>
      <c r="AI87" s="41">
        <v>1036</v>
      </c>
      <c r="AJ87" s="41">
        <v>1044</v>
      </c>
      <c r="AK87" s="41">
        <v>1018</v>
      </c>
      <c r="AL87" s="41">
        <v>995</v>
      </c>
      <c r="AM87" s="41">
        <v>1034</v>
      </c>
      <c r="AN87" s="41">
        <v>957</v>
      </c>
      <c r="AO87" s="41">
        <v>935</v>
      </c>
      <c r="AP87" s="41">
        <v>900</v>
      </c>
      <c r="AQ87" s="41">
        <v>994</v>
      </c>
      <c r="AR87" s="41">
        <v>960</v>
      </c>
      <c r="AS87" s="41">
        <v>871</v>
      </c>
      <c r="AT87" s="41">
        <v>826</v>
      </c>
      <c r="AU87" s="41">
        <v>753</v>
      </c>
      <c r="AV87" s="41">
        <v>735</v>
      </c>
      <c r="AW87" s="41">
        <v>791</v>
      </c>
      <c r="AX87" s="41">
        <v>757</v>
      </c>
      <c r="AY87" s="41">
        <v>733</v>
      </c>
      <c r="AZ87" s="41">
        <v>810</v>
      </c>
      <c r="BA87" s="41">
        <v>912</v>
      </c>
      <c r="BB87" s="41">
        <v>966</v>
      </c>
      <c r="BC87" s="41">
        <v>880</v>
      </c>
      <c r="BD87" s="41">
        <v>953</v>
      </c>
      <c r="BE87" s="41">
        <v>943</v>
      </c>
      <c r="BF87" s="41">
        <v>943</v>
      </c>
      <c r="BG87" s="41">
        <v>936</v>
      </c>
      <c r="BH87" s="41">
        <v>989</v>
      </c>
      <c r="BI87" s="41">
        <v>964</v>
      </c>
      <c r="BJ87" s="41">
        <v>992</v>
      </c>
      <c r="BK87" s="41">
        <v>915</v>
      </c>
      <c r="BL87" s="41">
        <v>977</v>
      </c>
      <c r="BM87" s="41">
        <v>910</v>
      </c>
      <c r="BN87" s="41">
        <v>903</v>
      </c>
      <c r="BO87" s="41">
        <v>900</v>
      </c>
      <c r="BP87" s="41">
        <v>840</v>
      </c>
      <c r="BQ87" s="41">
        <v>747</v>
      </c>
      <c r="BR87" s="41">
        <v>749</v>
      </c>
      <c r="BS87" s="41">
        <v>707</v>
      </c>
      <c r="BT87" s="41">
        <v>643</v>
      </c>
      <c r="BU87" s="41">
        <v>673</v>
      </c>
      <c r="BV87" s="41">
        <v>602</v>
      </c>
      <c r="BW87" s="41">
        <v>634</v>
      </c>
      <c r="BX87" s="41">
        <v>610</v>
      </c>
      <c r="BY87" s="41">
        <v>662</v>
      </c>
      <c r="BZ87" s="41">
        <v>685</v>
      </c>
      <c r="CA87" s="41">
        <v>439</v>
      </c>
      <c r="CB87" s="41">
        <v>459</v>
      </c>
      <c r="CC87" s="41">
        <v>424</v>
      </c>
      <c r="CD87" s="41">
        <v>365</v>
      </c>
      <c r="CE87" s="41">
        <v>334</v>
      </c>
      <c r="CF87" s="41">
        <v>317</v>
      </c>
      <c r="CG87" s="41">
        <v>295</v>
      </c>
      <c r="CH87" s="41">
        <v>297</v>
      </c>
      <c r="CI87" s="41">
        <v>254</v>
      </c>
      <c r="CJ87" s="41">
        <v>179</v>
      </c>
      <c r="CK87" s="41">
        <v>210</v>
      </c>
      <c r="CL87" s="41">
        <v>163</v>
      </c>
      <c r="CM87" s="41">
        <v>143</v>
      </c>
      <c r="CN87" s="41">
        <v>127</v>
      </c>
      <c r="CO87" s="41">
        <v>361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59238</v>
      </c>
      <c r="C88" s="41">
        <v>546</v>
      </c>
      <c r="D88" s="41">
        <v>579</v>
      </c>
      <c r="E88" s="41">
        <v>587</v>
      </c>
      <c r="F88" s="41">
        <v>593</v>
      </c>
      <c r="G88" s="41">
        <v>627</v>
      </c>
      <c r="H88" s="41">
        <v>680</v>
      </c>
      <c r="I88" s="41">
        <v>693</v>
      </c>
      <c r="J88" s="41">
        <v>705</v>
      </c>
      <c r="K88" s="41">
        <v>664</v>
      </c>
      <c r="L88" s="41">
        <v>686</v>
      </c>
      <c r="M88" s="41">
        <v>747</v>
      </c>
      <c r="N88" s="41">
        <v>686</v>
      </c>
      <c r="O88" s="41">
        <v>685</v>
      </c>
      <c r="P88" s="41">
        <v>712</v>
      </c>
      <c r="Q88" s="41">
        <v>719</v>
      </c>
      <c r="R88" s="41">
        <v>689</v>
      </c>
      <c r="S88" s="41">
        <v>630</v>
      </c>
      <c r="T88" s="41">
        <v>669</v>
      </c>
      <c r="U88" s="41">
        <v>651</v>
      </c>
      <c r="V88" s="41">
        <v>545</v>
      </c>
      <c r="W88" s="41">
        <v>577</v>
      </c>
      <c r="X88" s="41">
        <v>573</v>
      </c>
      <c r="Y88" s="41">
        <v>593</v>
      </c>
      <c r="Z88" s="41">
        <v>606</v>
      </c>
      <c r="AA88" s="41">
        <v>645</v>
      </c>
      <c r="AB88" s="41">
        <v>619</v>
      </c>
      <c r="AC88" s="41">
        <v>685</v>
      </c>
      <c r="AD88" s="41">
        <v>653</v>
      </c>
      <c r="AE88" s="41">
        <v>685</v>
      </c>
      <c r="AF88" s="41">
        <v>725</v>
      </c>
      <c r="AG88" s="41">
        <v>705</v>
      </c>
      <c r="AH88" s="41">
        <v>750</v>
      </c>
      <c r="AI88" s="41">
        <v>741</v>
      </c>
      <c r="AJ88" s="41">
        <v>761</v>
      </c>
      <c r="AK88" s="41">
        <v>752</v>
      </c>
      <c r="AL88" s="41">
        <v>721</v>
      </c>
      <c r="AM88" s="41">
        <v>715</v>
      </c>
      <c r="AN88" s="41">
        <v>712</v>
      </c>
      <c r="AO88" s="41">
        <v>674</v>
      </c>
      <c r="AP88" s="41">
        <v>733</v>
      </c>
      <c r="AQ88" s="41">
        <v>753</v>
      </c>
      <c r="AR88" s="41">
        <v>762</v>
      </c>
      <c r="AS88" s="41">
        <v>644</v>
      </c>
      <c r="AT88" s="41">
        <v>703</v>
      </c>
      <c r="AU88" s="41">
        <v>630</v>
      </c>
      <c r="AV88" s="41">
        <v>614</v>
      </c>
      <c r="AW88" s="41">
        <v>694</v>
      </c>
      <c r="AX88" s="41">
        <v>704</v>
      </c>
      <c r="AY88" s="41">
        <v>756</v>
      </c>
      <c r="AZ88" s="41">
        <v>826</v>
      </c>
      <c r="BA88" s="41">
        <v>843</v>
      </c>
      <c r="BB88" s="41">
        <v>881</v>
      </c>
      <c r="BC88" s="41">
        <v>904</v>
      </c>
      <c r="BD88" s="41">
        <v>990</v>
      </c>
      <c r="BE88" s="41">
        <v>896</v>
      </c>
      <c r="BF88" s="41">
        <v>950</v>
      </c>
      <c r="BG88" s="41">
        <v>958</v>
      </c>
      <c r="BH88" s="41">
        <v>1000</v>
      </c>
      <c r="BI88" s="41">
        <v>917</v>
      </c>
      <c r="BJ88" s="41">
        <v>907</v>
      </c>
      <c r="BK88" s="41">
        <v>885</v>
      </c>
      <c r="BL88" s="41">
        <v>901</v>
      </c>
      <c r="BM88" s="41">
        <v>832</v>
      </c>
      <c r="BN88" s="41">
        <v>900</v>
      </c>
      <c r="BO88" s="41">
        <v>816</v>
      </c>
      <c r="BP88" s="41">
        <v>768</v>
      </c>
      <c r="BQ88" s="41">
        <v>763</v>
      </c>
      <c r="BR88" s="41">
        <v>727</v>
      </c>
      <c r="BS88" s="41">
        <v>716</v>
      </c>
      <c r="BT88" s="41">
        <v>710</v>
      </c>
      <c r="BU88" s="41">
        <v>631</v>
      </c>
      <c r="BV88" s="41">
        <v>681</v>
      </c>
      <c r="BW88" s="41">
        <v>668</v>
      </c>
      <c r="BX88" s="41">
        <v>652</v>
      </c>
      <c r="BY88" s="41">
        <v>669</v>
      </c>
      <c r="BZ88" s="41">
        <v>657</v>
      </c>
      <c r="CA88" s="41">
        <v>465</v>
      </c>
      <c r="CB88" s="41">
        <v>461</v>
      </c>
      <c r="CC88" s="41">
        <v>469</v>
      </c>
      <c r="CD88" s="41">
        <v>369</v>
      </c>
      <c r="CE88" s="41">
        <v>302</v>
      </c>
      <c r="CF88" s="41">
        <v>316</v>
      </c>
      <c r="CG88" s="41">
        <v>312</v>
      </c>
      <c r="CH88" s="41">
        <v>297</v>
      </c>
      <c r="CI88" s="41">
        <v>246</v>
      </c>
      <c r="CJ88" s="41">
        <v>203</v>
      </c>
      <c r="CK88" s="41">
        <v>170</v>
      </c>
      <c r="CL88" s="41">
        <v>124</v>
      </c>
      <c r="CM88" s="41">
        <v>127</v>
      </c>
      <c r="CN88" s="41">
        <v>90</v>
      </c>
      <c r="CO88" s="41">
        <v>261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53438</v>
      </c>
      <c r="C89" s="41">
        <v>467</v>
      </c>
      <c r="D89" s="41">
        <v>470</v>
      </c>
      <c r="E89" s="41">
        <v>522</v>
      </c>
      <c r="F89" s="41">
        <v>567</v>
      </c>
      <c r="G89" s="41">
        <v>651</v>
      </c>
      <c r="H89" s="41">
        <v>622</v>
      </c>
      <c r="I89" s="41">
        <v>690</v>
      </c>
      <c r="J89" s="41">
        <v>615</v>
      </c>
      <c r="K89" s="41">
        <v>657</v>
      </c>
      <c r="L89" s="41">
        <v>640</v>
      </c>
      <c r="M89" s="41">
        <v>698</v>
      </c>
      <c r="N89" s="41">
        <v>690</v>
      </c>
      <c r="O89" s="41">
        <v>718</v>
      </c>
      <c r="P89" s="41">
        <v>699</v>
      </c>
      <c r="Q89" s="41">
        <v>637</v>
      </c>
      <c r="R89" s="41">
        <v>619</v>
      </c>
      <c r="S89" s="41">
        <v>647</v>
      </c>
      <c r="T89" s="41">
        <v>632</v>
      </c>
      <c r="U89" s="41">
        <v>564</v>
      </c>
      <c r="V89" s="41">
        <v>489</v>
      </c>
      <c r="W89" s="41">
        <v>506</v>
      </c>
      <c r="X89" s="41">
        <v>541</v>
      </c>
      <c r="Y89" s="41">
        <v>511</v>
      </c>
      <c r="Z89" s="41">
        <v>571</v>
      </c>
      <c r="AA89" s="41">
        <v>553</v>
      </c>
      <c r="AB89" s="41">
        <v>512</v>
      </c>
      <c r="AC89" s="41">
        <v>549</v>
      </c>
      <c r="AD89" s="41">
        <v>513</v>
      </c>
      <c r="AE89" s="41">
        <v>549</v>
      </c>
      <c r="AF89" s="41">
        <v>552</v>
      </c>
      <c r="AG89" s="41">
        <v>545</v>
      </c>
      <c r="AH89" s="41">
        <v>561</v>
      </c>
      <c r="AI89" s="41">
        <v>581</v>
      </c>
      <c r="AJ89" s="41">
        <v>599</v>
      </c>
      <c r="AK89" s="41">
        <v>596</v>
      </c>
      <c r="AL89" s="41">
        <v>590</v>
      </c>
      <c r="AM89" s="41">
        <v>628</v>
      </c>
      <c r="AN89" s="41">
        <v>632</v>
      </c>
      <c r="AO89" s="41">
        <v>613</v>
      </c>
      <c r="AP89" s="41">
        <v>712</v>
      </c>
      <c r="AQ89" s="41">
        <v>709</v>
      </c>
      <c r="AR89" s="41">
        <v>694</v>
      </c>
      <c r="AS89" s="41">
        <v>701</v>
      </c>
      <c r="AT89" s="41">
        <v>677</v>
      </c>
      <c r="AU89" s="41">
        <v>628</v>
      </c>
      <c r="AV89" s="41">
        <v>625</v>
      </c>
      <c r="AW89" s="41">
        <v>632</v>
      </c>
      <c r="AX89" s="41">
        <v>622</v>
      </c>
      <c r="AY89" s="41">
        <v>690</v>
      </c>
      <c r="AZ89" s="41">
        <v>702</v>
      </c>
      <c r="BA89" s="41">
        <v>754</v>
      </c>
      <c r="BB89" s="41">
        <v>779</v>
      </c>
      <c r="BC89" s="41">
        <v>733</v>
      </c>
      <c r="BD89" s="41">
        <v>766</v>
      </c>
      <c r="BE89" s="41">
        <v>763</v>
      </c>
      <c r="BF89" s="41">
        <v>765</v>
      </c>
      <c r="BG89" s="41">
        <v>792</v>
      </c>
      <c r="BH89" s="41">
        <v>872</v>
      </c>
      <c r="BI89" s="41">
        <v>801</v>
      </c>
      <c r="BJ89" s="41">
        <v>825</v>
      </c>
      <c r="BK89" s="41">
        <v>853</v>
      </c>
      <c r="BL89" s="41">
        <v>764</v>
      </c>
      <c r="BM89" s="41">
        <v>768</v>
      </c>
      <c r="BN89" s="41">
        <v>748</v>
      </c>
      <c r="BO89" s="41">
        <v>726</v>
      </c>
      <c r="BP89" s="41">
        <v>684</v>
      </c>
      <c r="BQ89" s="41">
        <v>692</v>
      </c>
      <c r="BR89" s="41">
        <v>676</v>
      </c>
      <c r="BS89" s="41">
        <v>637</v>
      </c>
      <c r="BT89" s="41">
        <v>623</v>
      </c>
      <c r="BU89" s="41">
        <v>557</v>
      </c>
      <c r="BV89" s="41">
        <v>614</v>
      </c>
      <c r="BW89" s="41">
        <v>555</v>
      </c>
      <c r="BX89" s="41">
        <v>595</v>
      </c>
      <c r="BY89" s="41">
        <v>633</v>
      </c>
      <c r="BZ89" s="41">
        <v>590</v>
      </c>
      <c r="CA89" s="41">
        <v>419</v>
      </c>
      <c r="CB89" s="41">
        <v>471</v>
      </c>
      <c r="CC89" s="41">
        <v>398</v>
      </c>
      <c r="CD89" s="41">
        <v>390</v>
      </c>
      <c r="CE89" s="41">
        <v>315</v>
      </c>
      <c r="CF89" s="41">
        <v>308</v>
      </c>
      <c r="CG89" s="41">
        <v>311</v>
      </c>
      <c r="CH89" s="41">
        <v>266</v>
      </c>
      <c r="CI89" s="41">
        <v>310</v>
      </c>
      <c r="CJ89" s="41">
        <v>254</v>
      </c>
      <c r="CK89" s="41">
        <v>207</v>
      </c>
      <c r="CL89" s="41">
        <v>190</v>
      </c>
      <c r="CM89" s="41">
        <v>139</v>
      </c>
      <c r="CN89" s="41">
        <v>130</v>
      </c>
      <c r="CO89" s="41">
        <v>377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52549</v>
      </c>
      <c r="C90" s="41">
        <v>581</v>
      </c>
      <c r="D90" s="41">
        <v>506</v>
      </c>
      <c r="E90" s="41">
        <v>575</v>
      </c>
      <c r="F90" s="41">
        <v>586</v>
      </c>
      <c r="G90" s="41">
        <v>568</v>
      </c>
      <c r="H90" s="41">
        <v>663</v>
      </c>
      <c r="I90" s="41">
        <v>671</v>
      </c>
      <c r="J90" s="41">
        <v>595</v>
      </c>
      <c r="K90" s="41">
        <v>622</v>
      </c>
      <c r="L90" s="41">
        <v>669</v>
      </c>
      <c r="M90" s="41">
        <v>680</v>
      </c>
      <c r="N90" s="41">
        <v>667</v>
      </c>
      <c r="O90" s="41">
        <v>680</v>
      </c>
      <c r="P90" s="41">
        <v>701</v>
      </c>
      <c r="Q90" s="41">
        <v>658</v>
      </c>
      <c r="R90" s="41">
        <v>668</v>
      </c>
      <c r="S90" s="41">
        <v>678</v>
      </c>
      <c r="T90" s="41">
        <v>636</v>
      </c>
      <c r="U90" s="41">
        <v>548</v>
      </c>
      <c r="V90" s="41">
        <v>441</v>
      </c>
      <c r="W90" s="41">
        <v>465</v>
      </c>
      <c r="X90" s="41">
        <v>453</v>
      </c>
      <c r="Y90" s="41">
        <v>486</v>
      </c>
      <c r="Z90" s="41">
        <v>495</v>
      </c>
      <c r="AA90" s="41">
        <v>499</v>
      </c>
      <c r="AB90" s="41">
        <v>532</v>
      </c>
      <c r="AC90" s="41">
        <v>518</v>
      </c>
      <c r="AD90" s="41">
        <v>520</v>
      </c>
      <c r="AE90" s="41">
        <v>556</v>
      </c>
      <c r="AF90" s="41">
        <v>601</v>
      </c>
      <c r="AG90" s="41">
        <v>583</v>
      </c>
      <c r="AH90" s="41">
        <v>578</v>
      </c>
      <c r="AI90" s="41">
        <v>552</v>
      </c>
      <c r="AJ90" s="41">
        <v>596</v>
      </c>
      <c r="AK90" s="41">
        <v>627</v>
      </c>
      <c r="AL90" s="41">
        <v>637</v>
      </c>
      <c r="AM90" s="41">
        <v>643</v>
      </c>
      <c r="AN90" s="41">
        <v>613</v>
      </c>
      <c r="AO90" s="41">
        <v>605</v>
      </c>
      <c r="AP90" s="41">
        <v>637</v>
      </c>
      <c r="AQ90" s="41">
        <v>648</v>
      </c>
      <c r="AR90" s="41">
        <v>616</v>
      </c>
      <c r="AS90" s="41">
        <v>677</v>
      </c>
      <c r="AT90" s="41">
        <v>668</v>
      </c>
      <c r="AU90" s="41">
        <v>608</v>
      </c>
      <c r="AV90" s="41">
        <v>628</v>
      </c>
      <c r="AW90" s="41">
        <v>642</v>
      </c>
      <c r="AX90" s="41">
        <v>657</v>
      </c>
      <c r="AY90" s="41">
        <v>697</v>
      </c>
      <c r="AZ90" s="41">
        <v>733</v>
      </c>
      <c r="BA90" s="41">
        <v>752</v>
      </c>
      <c r="BB90" s="41">
        <v>792</v>
      </c>
      <c r="BC90" s="41">
        <v>782</v>
      </c>
      <c r="BD90" s="41">
        <v>779</v>
      </c>
      <c r="BE90" s="41">
        <v>809</v>
      </c>
      <c r="BF90" s="41">
        <v>820</v>
      </c>
      <c r="BG90" s="41">
        <v>810</v>
      </c>
      <c r="BH90" s="41">
        <v>891</v>
      </c>
      <c r="BI90" s="41">
        <v>787</v>
      </c>
      <c r="BJ90" s="41">
        <v>864</v>
      </c>
      <c r="BK90" s="41">
        <v>829</v>
      </c>
      <c r="BL90" s="41">
        <v>772</v>
      </c>
      <c r="BM90" s="41">
        <v>736</v>
      </c>
      <c r="BN90" s="41">
        <v>731</v>
      </c>
      <c r="BO90" s="41">
        <v>731</v>
      </c>
      <c r="BP90" s="41">
        <v>712</v>
      </c>
      <c r="BQ90" s="41">
        <v>636</v>
      </c>
      <c r="BR90" s="41">
        <v>657</v>
      </c>
      <c r="BS90" s="41">
        <v>602</v>
      </c>
      <c r="BT90" s="41">
        <v>549</v>
      </c>
      <c r="BU90" s="41">
        <v>552</v>
      </c>
      <c r="BV90" s="41">
        <v>542</v>
      </c>
      <c r="BW90" s="41">
        <v>530</v>
      </c>
      <c r="BX90" s="41">
        <v>554</v>
      </c>
      <c r="BY90" s="41">
        <v>614</v>
      </c>
      <c r="BZ90" s="41">
        <v>589</v>
      </c>
      <c r="CA90" s="41">
        <v>411</v>
      </c>
      <c r="CB90" s="41">
        <v>464</v>
      </c>
      <c r="CC90" s="41">
        <v>375</v>
      </c>
      <c r="CD90" s="41">
        <v>353</v>
      </c>
      <c r="CE90" s="41">
        <v>310</v>
      </c>
      <c r="CF90" s="41">
        <v>292</v>
      </c>
      <c r="CG90" s="41">
        <v>260</v>
      </c>
      <c r="CH90" s="41">
        <v>232</v>
      </c>
      <c r="CI90" s="41">
        <v>228</v>
      </c>
      <c r="CJ90" s="41">
        <v>179</v>
      </c>
      <c r="CK90" s="41">
        <v>161</v>
      </c>
      <c r="CL90" s="41">
        <v>134</v>
      </c>
      <c r="CM90" s="41">
        <v>123</v>
      </c>
      <c r="CN90" s="41">
        <v>98</v>
      </c>
      <c r="CO90" s="41">
        <v>344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46462</v>
      </c>
      <c r="C91" s="41">
        <v>462</v>
      </c>
      <c r="D91" s="41">
        <v>442</v>
      </c>
      <c r="E91" s="41">
        <v>488</v>
      </c>
      <c r="F91" s="41">
        <v>541</v>
      </c>
      <c r="G91" s="41">
        <v>569</v>
      </c>
      <c r="H91" s="41">
        <v>577</v>
      </c>
      <c r="I91" s="41">
        <v>614</v>
      </c>
      <c r="J91" s="41">
        <v>693</v>
      </c>
      <c r="K91" s="41">
        <v>681</v>
      </c>
      <c r="L91" s="41">
        <v>690</v>
      </c>
      <c r="M91" s="41">
        <v>712</v>
      </c>
      <c r="N91" s="41">
        <v>751</v>
      </c>
      <c r="O91" s="41">
        <v>679</v>
      </c>
      <c r="P91" s="41">
        <v>674</v>
      </c>
      <c r="Q91" s="41">
        <v>718</v>
      </c>
      <c r="R91" s="41">
        <v>671</v>
      </c>
      <c r="S91" s="41">
        <v>621</v>
      </c>
      <c r="T91" s="41">
        <v>655</v>
      </c>
      <c r="U91" s="41">
        <v>522</v>
      </c>
      <c r="V91" s="41">
        <v>491</v>
      </c>
      <c r="W91" s="41">
        <v>491</v>
      </c>
      <c r="X91" s="41">
        <v>502</v>
      </c>
      <c r="Y91" s="41">
        <v>506</v>
      </c>
      <c r="Z91" s="41">
        <v>479</v>
      </c>
      <c r="AA91" s="41">
        <v>481</v>
      </c>
      <c r="AB91" s="41">
        <v>459</v>
      </c>
      <c r="AC91" s="41">
        <v>430</v>
      </c>
      <c r="AD91" s="41">
        <v>474</v>
      </c>
      <c r="AE91" s="41">
        <v>432</v>
      </c>
      <c r="AF91" s="41">
        <v>411</v>
      </c>
      <c r="AG91" s="41">
        <v>437</v>
      </c>
      <c r="AH91" s="41">
        <v>431</v>
      </c>
      <c r="AI91" s="41">
        <v>428</v>
      </c>
      <c r="AJ91" s="41">
        <v>454</v>
      </c>
      <c r="AK91" s="41">
        <v>483</v>
      </c>
      <c r="AL91" s="41">
        <v>517</v>
      </c>
      <c r="AM91" s="41">
        <v>511</v>
      </c>
      <c r="AN91" s="41">
        <v>532</v>
      </c>
      <c r="AO91" s="41">
        <v>566</v>
      </c>
      <c r="AP91" s="41">
        <v>545</v>
      </c>
      <c r="AQ91" s="41">
        <v>625</v>
      </c>
      <c r="AR91" s="41">
        <v>637</v>
      </c>
      <c r="AS91" s="41">
        <v>609</v>
      </c>
      <c r="AT91" s="41">
        <v>646</v>
      </c>
      <c r="AU91" s="41">
        <v>595</v>
      </c>
      <c r="AV91" s="41">
        <v>560</v>
      </c>
      <c r="AW91" s="41">
        <v>577</v>
      </c>
      <c r="AX91" s="41">
        <v>609</v>
      </c>
      <c r="AY91" s="41">
        <v>620</v>
      </c>
      <c r="AZ91" s="41">
        <v>661</v>
      </c>
      <c r="BA91" s="41">
        <v>677</v>
      </c>
      <c r="BB91" s="41">
        <v>667</v>
      </c>
      <c r="BC91" s="41">
        <v>615</v>
      </c>
      <c r="BD91" s="41">
        <v>677</v>
      </c>
      <c r="BE91" s="41">
        <v>653</v>
      </c>
      <c r="BF91" s="41">
        <v>674</v>
      </c>
      <c r="BG91" s="41">
        <v>667</v>
      </c>
      <c r="BH91" s="41">
        <v>642</v>
      </c>
      <c r="BI91" s="41">
        <v>698</v>
      </c>
      <c r="BJ91" s="41">
        <v>662</v>
      </c>
      <c r="BK91" s="41">
        <v>610</v>
      </c>
      <c r="BL91" s="41">
        <v>620</v>
      </c>
      <c r="BM91" s="41">
        <v>627</v>
      </c>
      <c r="BN91" s="41">
        <v>622</v>
      </c>
      <c r="BO91" s="41">
        <v>613</v>
      </c>
      <c r="BP91" s="41">
        <v>606</v>
      </c>
      <c r="BQ91" s="41">
        <v>538</v>
      </c>
      <c r="BR91" s="41">
        <v>515</v>
      </c>
      <c r="BS91" s="41">
        <v>508</v>
      </c>
      <c r="BT91" s="41">
        <v>488</v>
      </c>
      <c r="BU91" s="41">
        <v>460</v>
      </c>
      <c r="BV91" s="41">
        <v>428</v>
      </c>
      <c r="BW91" s="41">
        <v>468</v>
      </c>
      <c r="BX91" s="41">
        <v>451</v>
      </c>
      <c r="BY91" s="41">
        <v>450</v>
      </c>
      <c r="BZ91" s="41">
        <v>457</v>
      </c>
      <c r="CA91" s="41">
        <v>363</v>
      </c>
      <c r="CB91" s="41">
        <v>313</v>
      </c>
      <c r="CC91" s="41">
        <v>323</v>
      </c>
      <c r="CD91" s="41">
        <v>289</v>
      </c>
      <c r="CE91" s="41">
        <v>247</v>
      </c>
      <c r="CF91" s="41">
        <v>254</v>
      </c>
      <c r="CG91" s="41">
        <v>222</v>
      </c>
      <c r="CH91" s="41">
        <v>235</v>
      </c>
      <c r="CI91" s="41">
        <v>202</v>
      </c>
      <c r="CJ91" s="41">
        <v>198</v>
      </c>
      <c r="CK91" s="41">
        <v>138</v>
      </c>
      <c r="CL91" s="41">
        <v>130</v>
      </c>
      <c r="CM91" s="41">
        <v>101</v>
      </c>
      <c r="CN91" s="41">
        <v>97</v>
      </c>
      <c r="CO91" s="41">
        <v>298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77122</v>
      </c>
      <c r="C92" s="41">
        <v>766</v>
      </c>
      <c r="D92" s="41">
        <v>718</v>
      </c>
      <c r="E92" s="41">
        <v>753</v>
      </c>
      <c r="F92" s="41">
        <v>814</v>
      </c>
      <c r="G92" s="41">
        <v>791</v>
      </c>
      <c r="H92" s="41">
        <v>798</v>
      </c>
      <c r="I92" s="41">
        <v>870</v>
      </c>
      <c r="J92" s="41">
        <v>904</v>
      </c>
      <c r="K92" s="41">
        <v>872</v>
      </c>
      <c r="L92" s="41">
        <v>907</v>
      </c>
      <c r="M92" s="41">
        <v>965</v>
      </c>
      <c r="N92" s="41">
        <v>976</v>
      </c>
      <c r="O92" s="41">
        <v>958</v>
      </c>
      <c r="P92" s="41">
        <v>945</v>
      </c>
      <c r="Q92" s="41">
        <v>935</v>
      </c>
      <c r="R92" s="41">
        <v>967</v>
      </c>
      <c r="S92" s="41">
        <v>920</v>
      </c>
      <c r="T92" s="41">
        <v>895</v>
      </c>
      <c r="U92" s="41">
        <v>797</v>
      </c>
      <c r="V92" s="41">
        <v>816</v>
      </c>
      <c r="W92" s="41">
        <v>770</v>
      </c>
      <c r="X92" s="41">
        <v>861</v>
      </c>
      <c r="Y92" s="41">
        <v>867</v>
      </c>
      <c r="Z92" s="41">
        <v>805</v>
      </c>
      <c r="AA92" s="41">
        <v>849</v>
      </c>
      <c r="AB92" s="41">
        <v>876</v>
      </c>
      <c r="AC92" s="41">
        <v>877</v>
      </c>
      <c r="AD92" s="41">
        <v>875</v>
      </c>
      <c r="AE92" s="41">
        <v>855</v>
      </c>
      <c r="AF92" s="41">
        <v>940</v>
      </c>
      <c r="AG92" s="41">
        <v>964</v>
      </c>
      <c r="AH92" s="41">
        <v>983</v>
      </c>
      <c r="AI92" s="41">
        <v>890</v>
      </c>
      <c r="AJ92" s="41">
        <v>984</v>
      </c>
      <c r="AK92" s="41">
        <v>1015</v>
      </c>
      <c r="AL92" s="41">
        <v>903</v>
      </c>
      <c r="AM92" s="41">
        <v>938</v>
      </c>
      <c r="AN92" s="41">
        <v>967</v>
      </c>
      <c r="AO92" s="41">
        <v>940</v>
      </c>
      <c r="AP92" s="41">
        <v>931</v>
      </c>
      <c r="AQ92" s="41">
        <v>1030</v>
      </c>
      <c r="AR92" s="41">
        <v>1012</v>
      </c>
      <c r="AS92" s="41">
        <v>1045</v>
      </c>
      <c r="AT92" s="41">
        <v>999</v>
      </c>
      <c r="AU92" s="41">
        <v>948</v>
      </c>
      <c r="AV92" s="41">
        <v>944</v>
      </c>
      <c r="AW92" s="41">
        <v>975</v>
      </c>
      <c r="AX92" s="41">
        <v>1074</v>
      </c>
      <c r="AY92" s="41">
        <v>1096</v>
      </c>
      <c r="AZ92" s="41">
        <v>1086</v>
      </c>
      <c r="BA92" s="41">
        <v>1209</v>
      </c>
      <c r="BB92" s="41">
        <v>1221</v>
      </c>
      <c r="BC92" s="41">
        <v>1215</v>
      </c>
      <c r="BD92" s="41">
        <v>1232</v>
      </c>
      <c r="BE92" s="41">
        <v>1220</v>
      </c>
      <c r="BF92" s="41">
        <v>1223</v>
      </c>
      <c r="BG92" s="41">
        <v>1184</v>
      </c>
      <c r="BH92" s="41">
        <v>1316</v>
      </c>
      <c r="BI92" s="41">
        <v>1201</v>
      </c>
      <c r="BJ92" s="41">
        <v>1211</v>
      </c>
      <c r="BK92" s="41">
        <v>1129</v>
      </c>
      <c r="BL92" s="41">
        <v>1131</v>
      </c>
      <c r="BM92" s="41">
        <v>1020</v>
      </c>
      <c r="BN92" s="41">
        <v>1039</v>
      </c>
      <c r="BO92" s="41">
        <v>969</v>
      </c>
      <c r="BP92" s="41">
        <v>944</v>
      </c>
      <c r="BQ92" s="41">
        <v>861</v>
      </c>
      <c r="BR92" s="41">
        <v>786</v>
      </c>
      <c r="BS92" s="41">
        <v>807</v>
      </c>
      <c r="BT92" s="41">
        <v>809</v>
      </c>
      <c r="BU92" s="41">
        <v>756</v>
      </c>
      <c r="BV92" s="41">
        <v>775</v>
      </c>
      <c r="BW92" s="41">
        <v>821</v>
      </c>
      <c r="BX92" s="41">
        <v>778</v>
      </c>
      <c r="BY92" s="41">
        <v>814</v>
      </c>
      <c r="BZ92" s="41">
        <v>805</v>
      </c>
      <c r="CA92" s="41">
        <v>551</v>
      </c>
      <c r="CB92" s="41">
        <v>548</v>
      </c>
      <c r="CC92" s="41">
        <v>528</v>
      </c>
      <c r="CD92" s="41">
        <v>437</v>
      </c>
      <c r="CE92" s="41">
        <v>388</v>
      </c>
      <c r="CF92" s="41">
        <v>348</v>
      </c>
      <c r="CG92" s="41">
        <v>332</v>
      </c>
      <c r="CH92" s="41">
        <v>302</v>
      </c>
      <c r="CI92" s="41">
        <v>310</v>
      </c>
      <c r="CJ92" s="41">
        <v>226</v>
      </c>
      <c r="CK92" s="41">
        <v>208</v>
      </c>
      <c r="CL92" s="41">
        <v>187</v>
      </c>
      <c r="CM92" s="41">
        <v>159</v>
      </c>
      <c r="CN92" s="41">
        <v>122</v>
      </c>
      <c r="CO92" s="41">
        <v>334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180727</v>
      </c>
      <c r="C93" s="41">
        <v>1670</v>
      </c>
      <c r="D93" s="41">
        <v>1538</v>
      </c>
      <c r="E93" s="41">
        <v>1741</v>
      </c>
      <c r="F93" s="41">
        <v>1771</v>
      </c>
      <c r="G93" s="41">
        <v>1850</v>
      </c>
      <c r="H93" s="41">
        <v>1951</v>
      </c>
      <c r="I93" s="41">
        <v>1960</v>
      </c>
      <c r="J93" s="41">
        <v>2013</v>
      </c>
      <c r="K93" s="41">
        <v>2064</v>
      </c>
      <c r="L93" s="41">
        <v>2200</v>
      </c>
      <c r="M93" s="41">
        <v>2230</v>
      </c>
      <c r="N93" s="41">
        <v>2219</v>
      </c>
      <c r="O93" s="41">
        <v>2251</v>
      </c>
      <c r="P93" s="41">
        <v>2265</v>
      </c>
      <c r="Q93" s="41">
        <v>2206</v>
      </c>
      <c r="R93" s="41">
        <v>2083</v>
      </c>
      <c r="S93" s="41">
        <v>2049</v>
      </c>
      <c r="T93" s="41">
        <v>2050</v>
      </c>
      <c r="U93" s="41">
        <v>2101</v>
      </c>
      <c r="V93" s="41">
        <v>2371</v>
      </c>
      <c r="W93" s="41">
        <v>2526</v>
      </c>
      <c r="X93" s="41">
        <v>2450</v>
      </c>
      <c r="Y93" s="41">
        <v>2386</v>
      </c>
      <c r="Z93" s="41">
        <v>2060</v>
      </c>
      <c r="AA93" s="41">
        <v>1922</v>
      </c>
      <c r="AB93" s="41">
        <v>1987</v>
      </c>
      <c r="AC93" s="41">
        <v>1937</v>
      </c>
      <c r="AD93" s="41">
        <v>1923</v>
      </c>
      <c r="AE93" s="41">
        <v>2050</v>
      </c>
      <c r="AF93" s="41">
        <v>2060</v>
      </c>
      <c r="AG93" s="41">
        <v>2117</v>
      </c>
      <c r="AH93" s="41">
        <v>2121</v>
      </c>
      <c r="AI93" s="41">
        <v>2097</v>
      </c>
      <c r="AJ93" s="41">
        <v>2107</v>
      </c>
      <c r="AK93" s="41">
        <v>2234</v>
      </c>
      <c r="AL93" s="41">
        <v>2182</v>
      </c>
      <c r="AM93" s="41">
        <v>2223</v>
      </c>
      <c r="AN93" s="41">
        <v>2090</v>
      </c>
      <c r="AO93" s="41">
        <v>2107</v>
      </c>
      <c r="AP93" s="41">
        <v>2078</v>
      </c>
      <c r="AQ93" s="41">
        <v>2218</v>
      </c>
      <c r="AR93" s="41">
        <v>2243</v>
      </c>
      <c r="AS93" s="41">
        <v>2226</v>
      </c>
      <c r="AT93" s="41">
        <v>2139</v>
      </c>
      <c r="AU93" s="41">
        <v>2010</v>
      </c>
      <c r="AV93" s="41">
        <v>2120</v>
      </c>
      <c r="AW93" s="41">
        <v>2067</v>
      </c>
      <c r="AX93" s="41">
        <v>2115</v>
      </c>
      <c r="AY93" s="41">
        <v>2251</v>
      </c>
      <c r="AZ93" s="41">
        <v>2334</v>
      </c>
      <c r="BA93" s="41">
        <v>2491</v>
      </c>
      <c r="BB93" s="41">
        <v>2621</v>
      </c>
      <c r="BC93" s="41">
        <v>2622</v>
      </c>
      <c r="BD93" s="41">
        <v>2807</v>
      </c>
      <c r="BE93" s="41">
        <v>2713</v>
      </c>
      <c r="BF93" s="41">
        <v>2792</v>
      </c>
      <c r="BG93" s="41">
        <v>2745</v>
      </c>
      <c r="BH93" s="41">
        <v>2763</v>
      </c>
      <c r="BI93" s="41">
        <v>2720</v>
      </c>
      <c r="BJ93" s="41">
        <v>2653</v>
      </c>
      <c r="BK93" s="41">
        <v>2640</v>
      </c>
      <c r="BL93" s="41">
        <v>2678</v>
      </c>
      <c r="BM93" s="41">
        <v>2529</v>
      </c>
      <c r="BN93" s="41">
        <v>2486</v>
      </c>
      <c r="BO93" s="41">
        <v>2486</v>
      </c>
      <c r="BP93" s="41">
        <v>2308</v>
      </c>
      <c r="BQ93" s="41">
        <v>2172</v>
      </c>
      <c r="BR93" s="41">
        <v>2155</v>
      </c>
      <c r="BS93" s="41">
        <v>2038</v>
      </c>
      <c r="BT93" s="41">
        <v>2042</v>
      </c>
      <c r="BU93" s="41">
        <v>1942</v>
      </c>
      <c r="BV93" s="41">
        <v>1955</v>
      </c>
      <c r="BW93" s="41">
        <v>1917</v>
      </c>
      <c r="BX93" s="41">
        <v>2051</v>
      </c>
      <c r="BY93" s="41">
        <v>2096</v>
      </c>
      <c r="BZ93" s="41">
        <v>2092</v>
      </c>
      <c r="CA93" s="41">
        <v>1468</v>
      </c>
      <c r="CB93" s="41">
        <v>1526</v>
      </c>
      <c r="CC93" s="41">
        <v>1334</v>
      </c>
      <c r="CD93" s="41">
        <v>1224</v>
      </c>
      <c r="CE93" s="41">
        <v>1115</v>
      </c>
      <c r="CF93" s="41">
        <v>925</v>
      </c>
      <c r="CG93" s="41">
        <v>904</v>
      </c>
      <c r="CH93" s="41">
        <v>807</v>
      </c>
      <c r="CI93" s="41">
        <v>742</v>
      </c>
      <c r="CJ93" s="41">
        <v>593</v>
      </c>
      <c r="CK93" s="41">
        <v>562</v>
      </c>
      <c r="CL93" s="41">
        <v>457</v>
      </c>
      <c r="CM93" s="41">
        <v>368</v>
      </c>
      <c r="CN93" s="41">
        <v>319</v>
      </c>
      <c r="CO93" s="41">
        <v>906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306959</v>
      </c>
      <c r="C94" s="41">
        <v>3182</v>
      </c>
      <c r="D94" s="41">
        <v>2879</v>
      </c>
      <c r="E94" s="41">
        <v>3016</v>
      </c>
      <c r="F94" s="41">
        <v>3017</v>
      </c>
      <c r="G94" s="41">
        <v>3032</v>
      </c>
      <c r="H94" s="41">
        <v>3169</v>
      </c>
      <c r="I94" s="41">
        <v>3218</v>
      </c>
      <c r="J94" s="41">
        <v>3262</v>
      </c>
      <c r="K94" s="41">
        <v>3179</v>
      </c>
      <c r="L94" s="41">
        <v>3149</v>
      </c>
      <c r="M94" s="41">
        <v>3216</v>
      </c>
      <c r="N94" s="41">
        <v>3252</v>
      </c>
      <c r="O94" s="41">
        <v>3079</v>
      </c>
      <c r="P94" s="41">
        <v>3190</v>
      </c>
      <c r="Q94" s="41">
        <v>3097</v>
      </c>
      <c r="R94" s="41">
        <v>3042</v>
      </c>
      <c r="S94" s="41">
        <v>2988</v>
      </c>
      <c r="T94" s="41">
        <v>2950</v>
      </c>
      <c r="U94" s="41">
        <v>3933</v>
      </c>
      <c r="V94" s="41">
        <v>4412</v>
      </c>
      <c r="W94" s="41">
        <v>4745</v>
      </c>
      <c r="X94" s="41">
        <v>5230</v>
      </c>
      <c r="Y94" s="41">
        <v>5698</v>
      </c>
      <c r="Z94" s="41">
        <v>5367</v>
      </c>
      <c r="AA94" s="41">
        <v>5738</v>
      </c>
      <c r="AB94" s="41">
        <v>5416</v>
      </c>
      <c r="AC94" s="41">
        <v>5472</v>
      </c>
      <c r="AD94" s="41">
        <v>5440</v>
      </c>
      <c r="AE94" s="41">
        <v>5451</v>
      </c>
      <c r="AF94" s="41">
        <v>5441</v>
      </c>
      <c r="AG94" s="41">
        <v>5611</v>
      </c>
      <c r="AH94" s="41">
        <v>5489</v>
      </c>
      <c r="AI94" s="41">
        <v>5287</v>
      </c>
      <c r="AJ94" s="41">
        <v>5205</v>
      </c>
      <c r="AK94" s="41">
        <v>5258</v>
      </c>
      <c r="AL94" s="41">
        <v>5061</v>
      </c>
      <c r="AM94" s="41">
        <v>4983</v>
      </c>
      <c r="AN94" s="41">
        <v>4756</v>
      </c>
      <c r="AO94" s="41">
        <v>4634</v>
      </c>
      <c r="AP94" s="41">
        <v>4525</v>
      </c>
      <c r="AQ94" s="41">
        <v>4288</v>
      </c>
      <c r="AR94" s="41">
        <v>4330</v>
      </c>
      <c r="AS94" s="41">
        <v>4212</v>
      </c>
      <c r="AT94" s="41">
        <v>3881</v>
      </c>
      <c r="AU94" s="41">
        <v>3583</v>
      </c>
      <c r="AV94" s="41">
        <v>3364</v>
      </c>
      <c r="AW94" s="41">
        <v>3646</v>
      </c>
      <c r="AX94" s="41">
        <v>3510</v>
      </c>
      <c r="AY94" s="41">
        <v>3660</v>
      </c>
      <c r="AZ94" s="41">
        <v>3737</v>
      </c>
      <c r="BA94" s="41">
        <v>4111</v>
      </c>
      <c r="BB94" s="41">
        <v>4026</v>
      </c>
      <c r="BC94" s="41">
        <v>4079</v>
      </c>
      <c r="BD94" s="41">
        <v>4239</v>
      </c>
      <c r="BE94" s="41">
        <v>4167</v>
      </c>
      <c r="BF94" s="41">
        <v>4193</v>
      </c>
      <c r="BG94" s="41">
        <v>4219</v>
      </c>
      <c r="BH94" s="41">
        <v>4247</v>
      </c>
      <c r="BI94" s="41">
        <v>4176</v>
      </c>
      <c r="BJ94" s="41">
        <v>4244</v>
      </c>
      <c r="BK94" s="41">
        <v>4023</v>
      </c>
      <c r="BL94" s="41">
        <v>3998</v>
      </c>
      <c r="BM94" s="41">
        <v>3771</v>
      </c>
      <c r="BN94" s="41">
        <v>3654</v>
      </c>
      <c r="BO94" s="41">
        <v>3466</v>
      </c>
      <c r="BP94" s="41">
        <v>3280</v>
      </c>
      <c r="BQ94" s="41">
        <v>3105</v>
      </c>
      <c r="BR94" s="41">
        <v>2829</v>
      </c>
      <c r="BS94" s="41">
        <v>2642</v>
      </c>
      <c r="BT94" s="41">
        <v>2576</v>
      </c>
      <c r="BU94" s="41">
        <v>2354</v>
      </c>
      <c r="BV94" s="41">
        <v>2141</v>
      </c>
      <c r="BW94" s="41">
        <v>2005</v>
      </c>
      <c r="BX94" s="41">
        <v>1977</v>
      </c>
      <c r="BY94" s="41">
        <v>2059</v>
      </c>
      <c r="BZ94" s="41">
        <v>1880</v>
      </c>
      <c r="CA94" s="41">
        <v>1365</v>
      </c>
      <c r="CB94" s="41">
        <v>1341</v>
      </c>
      <c r="CC94" s="41">
        <v>1227</v>
      </c>
      <c r="CD94" s="41">
        <v>1116</v>
      </c>
      <c r="CE94" s="41">
        <v>986</v>
      </c>
      <c r="CF94" s="41">
        <v>873</v>
      </c>
      <c r="CG94" s="41">
        <v>799</v>
      </c>
      <c r="CH94" s="41">
        <v>762</v>
      </c>
      <c r="CI94" s="41">
        <v>668</v>
      </c>
      <c r="CJ94" s="41">
        <v>599</v>
      </c>
      <c r="CK94" s="41">
        <v>505</v>
      </c>
      <c r="CL94" s="41">
        <v>438</v>
      </c>
      <c r="CM94" s="41">
        <v>348</v>
      </c>
      <c r="CN94" s="41">
        <v>284</v>
      </c>
      <c r="CO94" s="41">
        <v>907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114218</v>
      </c>
      <c r="C95" s="41">
        <v>958</v>
      </c>
      <c r="D95" s="41">
        <v>937</v>
      </c>
      <c r="E95" s="41">
        <v>1046</v>
      </c>
      <c r="F95" s="41">
        <v>1029</v>
      </c>
      <c r="G95" s="41">
        <v>1043</v>
      </c>
      <c r="H95" s="41">
        <v>1152</v>
      </c>
      <c r="I95" s="41">
        <v>1161</v>
      </c>
      <c r="J95" s="41">
        <v>1219</v>
      </c>
      <c r="K95" s="41">
        <v>1237</v>
      </c>
      <c r="L95" s="41">
        <v>1220</v>
      </c>
      <c r="M95" s="41">
        <v>1309</v>
      </c>
      <c r="N95" s="41">
        <v>1285</v>
      </c>
      <c r="O95" s="41">
        <v>1304</v>
      </c>
      <c r="P95" s="41">
        <v>1364</v>
      </c>
      <c r="Q95" s="41">
        <v>1387</v>
      </c>
      <c r="R95" s="41">
        <v>1264</v>
      </c>
      <c r="S95" s="41">
        <v>1299</v>
      </c>
      <c r="T95" s="41">
        <v>1246</v>
      </c>
      <c r="U95" s="41">
        <v>1054</v>
      </c>
      <c r="V95" s="41">
        <v>982</v>
      </c>
      <c r="W95" s="41">
        <v>992</v>
      </c>
      <c r="X95" s="41">
        <v>1099</v>
      </c>
      <c r="Y95" s="41">
        <v>1048</v>
      </c>
      <c r="Z95" s="41">
        <v>1175</v>
      </c>
      <c r="AA95" s="41">
        <v>1157</v>
      </c>
      <c r="AB95" s="41">
        <v>1090</v>
      </c>
      <c r="AC95" s="41">
        <v>1145</v>
      </c>
      <c r="AD95" s="41">
        <v>1180</v>
      </c>
      <c r="AE95" s="41">
        <v>1251</v>
      </c>
      <c r="AF95" s="41">
        <v>1277</v>
      </c>
      <c r="AG95" s="41">
        <v>1297</v>
      </c>
      <c r="AH95" s="41">
        <v>1296</v>
      </c>
      <c r="AI95" s="41">
        <v>1265</v>
      </c>
      <c r="AJ95" s="41">
        <v>1352</v>
      </c>
      <c r="AK95" s="41">
        <v>1312</v>
      </c>
      <c r="AL95" s="41">
        <v>1331</v>
      </c>
      <c r="AM95" s="41">
        <v>1308</v>
      </c>
      <c r="AN95" s="41">
        <v>1319</v>
      </c>
      <c r="AO95" s="41">
        <v>1336</v>
      </c>
      <c r="AP95" s="41">
        <v>1301</v>
      </c>
      <c r="AQ95" s="41">
        <v>1397</v>
      </c>
      <c r="AR95" s="41">
        <v>1476</v>
      </c>
      <c r="AS95" s="41">
        <v>1380</v>
      </c>
      <c r="AT95" s="41">
        <v>1332</v>
      </c>
      <c r="AU95" s="41">
        <v>1200</v>
      </c>
      <c r="AV95" s="41">
        <v>1276</v>
      </c>
      <c r="AW95" s="41">
        <v>1377</v>
      </c>
      <c r="AX95" s="41">
        <v>1327</v>
      </c>
      <c r="AY95" s="41">
        <v>1383</v>
      </c>
      <c r="AZ95" s="41">
        <v>1461</v>
      </c>
      <c r="BA95" s="41">
        <v>1644</v>
      </c>
      <c r="BB95" s="41">
        <v>1686</v>
      </c>
      <c r="BC95" s="41">
        <v>1645</v>
      </c>
      <c r="BD95" s="41">
        <v>1700</v>
      </c>
      <c r="BE95" s="41">
        <v>1878</v>
      </c>
      <c r="BF95" s="41">
        <v>1876</v>
      </c>
      <c r="BG95" s="41">
        <v>1886</v>
      </c>
      <c r="BH95" s="41">
        <v>1947</v>
      </c>
      <c r="BI95" s="41">
        <v>1878</v>
      </c>
      <c r="BJ95" s="41">
        <v>1881</v>
      </c>
      <c r="BK95" s="41">
        <v>1849</v>
      </c>
      <c r="BL95" s="41">
        <v>1804</v>
      </c>
      <c r="BM95" s="41">
        <v>1744</v>
      </c>
      <c r="BN95" s="41">
        <v>1699</v>
      </c>
      <c r="BO95" s="41">
        <v>1707</v>
      </c>
      <c r="BP95" s="41">
        <v>1689</v>
      </c>
      <c r="BQ95" s="41">
        <v>1563</v>
      </c>
      <c r="BR95" s="41">
        <v>1599</v>
      </c>
      <c r="BS95" s="41">
        <v>1549</v>
      </c>
      <c r="BT95" s="41">
        <v>1458</v>
      </c>
      <c r="BU95" s="41">
        <v>1475</v>
      </c>
      <c r="BV95" s="41">
        <v>1389</v>
      </c>
      <c r="BW95" s="41">
        <v>1378</v>
      </c>
      <c r="BX95" s="41">
        <v>1433</v>
      </c>
      <c r="BY95" s="41">
        <v>1494</v>
      </c>
      <c r="BZ95" s="41">
        <v>1325</v>
      </c>
      <c r="CA95" s="41">
        <v>1063</v>
      </c>
      <c r="CB95" s="41">
        <v>1045</v>
      </c>
      <c r="CC95" s="41">
        <v>994</v>
      </c>
      <c r="CD95" s="41">
        <v>868</v>
      </c>
      <c r="CE95" s="41">
        <v>728</v>
      </c>
      <c r="CF95" s="41">
        <v>624</v>
      </c>
      <c r="CG95" s="41">
        <v>629</v>
      </c>
      <c r="CH95" s="41">
        <v>557</v>
      </c>
      <c r="CI95" s="41">
        <v>509</v>
      </c>
      <c r="CJ95" s="41">
        <v>444</v>
      </c>
      <c r="CK95" s="41">
        <v>380</v>
      </c>
      <c r="CL95" s="41">
        <v>322</v>
      </c>
      <c r="CM95" s="41">
        <v>303</v>
      </c>
      <c r="CN95" s="41">
        <v>235</v>
      </c>
      <c r="CO95" s="41">
        <v>705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37048</v>
      </c>
      <c r="C96" s="41">
        <v>338</v>
      </c>
      <c r="D96" s="41">
        <v>284</v>
      </c>
      <c r="E96" s="41">
        <v>311</v>
      </c>
      <c r="F96" s="41">
        <v>356</v>
      </c>
      <c r="G96" s="41">
        <v>360</v>
      </c>
      <c r="H96" s="41">
        <v>358</v>
      </c>
      <c r="I96" s="41">
        <v>399</v>
      </c>
      <c r="J96" s="41">
        <v>399</v>
      </c>
      <c r="K96" s="41">
        <v>387</v>
      </c>
      <c r="L96" s="41">
        <v>423</v>
      </c>
      <c r="M96" s="41">
        <v>433</v>
      </c>
      <c r="N96" s="41">
        <v>421</v>
      </c>
      <c r="O96" s="41">
        <v>435</v>
      </c>
      <c r="P96" s="41">
        <v>443</v>
      </c>
      <c r="Q96" s="41">
        <v>452</v>
      </c>
      <c r="R96" s="41">
        <v>434</v>
      </c>
      <c r="S96" s="41">
        <v>416</v>
      </c>
      <c r="T96" s="41">
        <v>455</v>
      </c>
      <c r="U96" s="41">
        <v>376</v>
      </c>
      <c r="V96" s="41">
        <v>360</v>
      </c>
      <c r="W96" s="41">
        <v>341</v>
      </c>
      <c r="X96" s="41">
        <v>385</v>
      </c>
      <c r="Y96" s="41">
        <v>429</v>
      </c>
      <c r="Z96" s="41">
        <v>403</v>
      </c>
      <c r="AA96" s="41">
        <v>410</v>
      </c>
      <c r="AB96" s="41">
        <v>411</v>
      </c>
      <c r="AC96" s="41">
        <v>412</v>
      </c>
      <c r="AD96" s="41">
        <v>422</v>
      </c>
      <c r="AE96" s="41">
        <v>414</v>
      </c>
      <c r="AF96" s="41">
        <v>435</v>
      </c>
      <c r="AG96" s="41">
        <v>439</v>
      </c>
      <c r="AH96" s="41">
        <v>455</v>
      </c>
      <c r="AI96" s="41">
        <v>414</v>
      </c>
      <c r="AJ96" s="41">
        <v>419</v>
      </c>
      <c r="AK96" s="41">
        <v>469</v>
      </c>
      <c r="AL96" s="41">
        <v>435</v>
      </c>
      <c r="AM96" s="41">
        <v>480</v>
      </c>
      <c r="AN96" s="41">
        <v>436</v>
      </c>
      <c r="AO96" s="41">
        <v>423</v>
      </c>
      <c r="AP96" s="41">
        <v>430</v>
      </c>
      <c r="AQ96" s="41">
        <v>435</v>
      </c>
      <c r="AR96" s="41">
        <v>463</v>
      </c>
      <c r="AS96" s="41">
        <v>477</v>
      </c>
      <c r="AT96" s="41">
        <v>403</v>
      </c>
      <c r="AU96" s="41">
        <v>427</v>
      </c>
      <c r="AV96" s="41">
        <v>409</v>
      </c>
      <c r="AW96" s="41">
        <v>380</v>
      </c>
      <c r="AX96" s="41">
        <v>466</v>
      </c>
      <c r="AY96" s="41">
        <v>442</v>
      </c>
      <c r="AZ96" s="41">
        <v>481</v>
      </c>
      <c r="BA96" s="41">
        <v>561</v>
      </c>
      <c r="BB96" s="41">
        <v>543</v>
      </c>
      <c r="BC96" s="41">
        <v>513</v>
      </c>
      <c r="BD96" s="41">
        <v>566</v>
      </c>
      <c r="BE96" s="41">
        <v>637</v>
      </c>
      <c r="BF96" s="41">
        <v>616</v>
      </c>
      <c r="BG96" s="41">
        <v>636</v>
      </c>
      <c r="BH96" s="41">
        <v>667</v>
      </c>
      <c r="BI96" s="41">
        <v>613</v>
      </c>
      <c r="BJ96" s="41">
        <v>696</v>
      </c>
      <c r="BK96" s="41">
        <v>659</v>
      </c>
      <c r="BL96" s="41">
        <v>649</v>
      </c>
      <c r="BM96" s="41">
        <v>596</v>
      </c>
      <c r="BN96" s="41">
        <v>558</v>
      </c>
      <c r="BO96" s="41">
        <v>504</v>
      </c>
      <c r="BP96" s="41">
        <v>526</v>
      </c>
      <c r="BQ96" s="41">
        <v>487</v>
      </c>
      <c r="BR96" s="41">
        <v>475</v>
      </c>
      <c r="BS96" s="41">
        <v>431</v>
      </c>
      <c r="BT96" s="41">
        <v>420</v>
      </c>
      <c r="BU96" s="41">
        <v>438</v>
      </c>
      <c r="BV96" s="41">
        <v>436</v>
      </c>
      <c r="BW96" s="41">
        <v>403</v>
      </c>
      <c r="BX96" s="41">
        <v>362</v>
      </c>
      <c r="BY96" s="41">
        <v>378</v>
      </c>
      <c r="BZ96" s="41">
        <v>390</v>
      </c>
      <c r="CA96" s="41">
        <v>323</v>
      </c>
      <c r="CB96" s="41">
        <v>287</v>
      </c>
      <c r="CC96" s="41">
        <v>274</v>
      </c>
      <c r="CD96" s="41">
        <v>226</v>
      </c>
      <c r="CE96" s="41">
        <v>209</v>
      </c>
      <c r="CF96" s="41">
        <v>205</v>
      </c>
      <c r="CG96" s="41">
        <v>162</v>
      </c>
      <c r="CH96" s="41">
        <v>176</v>
      </c>
      <c r="CI96" s="41">
        <v>129</v>
      </c>
      <c r="CJ96" s="41">
        <v>126</v>
      </c>
      <c r="CK96" s="41">
        <v>109</v>
      </c>
      <c r="CL96" s="41">
        <v>87</v>
      </c>
      <c r="CM96" s="41">
        <v>61</v>
      </c>
      <c r="CN96" s="41">
        <v>70</v>
      </c>
      <c r="CO96" s="41">
        <v>159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45707</v>
      </c>
      <c r="C97" s="41">
        <v>570</v>
      </c>
      <c r="D97" s="41">
        <v>533</v>
      </c>
      <c r="E97" s="41">
        <v>570</v>
      </c>
      <c r="F97" s="41">
        <v>562</v>
      </c>
      <c r="G97" s="41">
        <v>592</v>
      </c>
      <c r="H97" s="41">
        <v>614</v>
      </c>
      <c r="I97" s="41">
        <v>651</v>
      </c>
      <c r="J97" s="41">
        <v>609</v>
      </c>
      <c r="K97" s="41">
        <v>576</v>
      </c>
      <c r="L97" s="41">
        <v>582</v>
      </c>
      <c r="M97" s="41">
        <v>622</v>
      </c>
      <c r="N97" s="41">
        <v>563</v>
      </c>
      <c r="O97" s="41">
        <v>586</v>
      </c>
      <c r="P97" s="41">
        <v>539</v>
      </c>
      <c r="Q97" s="41">
        <v>544</v>
      </c>
      <c r="R97" s="41">
        <v>528</v>
      </c>
      <c r="S97" s="41">
        <v>535</v>
      </c>
      <c r="T97" s="41">
        <v>528</v>
      </c>
      <c r="U97" s="41">
        <v>465</v>
      </c>
      <c r="V97" s="41">
        <v>434</v>
      </c>
      <c r="W97" s="41">
        <v>439</v>
      </c>
      <c r="X97" s="41">
        <v>451</v>
      </c>
      <c r="Y97" s="41">
        <v>467</v>
      </c>
      <c r="Z97" s="41">
        <v>435</v>
      </c>
      <c r="AA97" s="41">
        <v>451</v>
      </c>
      <c r="AB97" s="41">
        <v>474</v>
      </c>
      <c r="AC97" s="41">
        <v>465</v>
      </c>
      <c r="AD97" s="41">
        <v>515</v>
      </c>
      <c r="AE97" s="41">
        <v>499</v>
      </c>
      <c r="AF97" s="41">
        <v>518</v>
      </c>
      <c r="AG97" s="41">
        <v>637</v>
      </c>
      <c r="AH97" s="41">
        <v>665</v>
      </c>
      <c r="AI97" s="41">
        <v>579</v>
      </c>
      <c r="AJ97" s="41">
        <v>633</v>
      </c>
      <c r="AK97" s="41">
        <v>640</v>
      </c>
      <c r="AL97" s="41">
        <v>599</v>
      </c>
      <c r="AM97" s="41">
        <v>662</v>
      </c>
      <c r="AN97" s="41">
        <v>647</v>
      </c>
      <c r="AO97" s="41">
        <v>657</v>
      </c>
      <c r="AP97" s="41">
        <v>630</v>
      </c>
      <c r="AQ97" s="41">
        <v>586</v>
      </c>
      <c r="AR97" s="41">
        <v>645</v>
      </c>
      <c r="AS97" s="41">
        <v>613</v>
      </c>
      <c r="AT97" s="41">
        <v>566</v>
      </c>
      <c r="AU97" s="41">
        <v>529</v>
      </c>
      <c r="AV97" s="41">
        <v>521</v>
      </c>
      <c r="AW97" s="41">
        <v>529</v>
      </c>
      <c r="AX97" s="41">
        <v>559</v>
      </c>
      <c r="AY97" s="41">
        <v>588</v>
      </c>
      <c r="AZ97" s="41">
        <v>577</v>
      </c>
      <c r="BA97" s="41">
        <v>640</v>
      </c>
      <c r="BB97" s="41">
        <v>645</v>
      </c>
      <c r="BC97" s="41">
        <v>667</v>
      </c>
      <c r="BD97" s="41">
        <v>677</v>
      </c>
      <c r="BE97" s="41">
        <v>641</v>
      </c>
      <c r="BF97" s="41">
        <v>647</v>
      </c>
      <c r="BG97" s="41">
        <v>605</v>
      </c>
      <c r="BH97" s="41">
        <v>694</v>
      </c>
      <c r="BI97" s="41">
        <v>648</v>
      </c>
      <c r="BJ97" s="41">
        <v>664</v>
      </c>
      <c r="BK97" s="41">
        <v>624</v>
      </c>
      <c r="BL97" s="41">
        <v>629</v>
      </c>
      <c r="BM97" s="41">
        <v>578</v>
      </c>
      <c r="BN97" s="41">
        <v>577</v>
      </c>
      <c r="BO97" s="41">
        <v>556</v>
      </c>
      <c r="BP97" s="41">
        <v>547</v>
      </c>
      <c r="BQ97" s="41">
        <v>531</v>
      </c>
      <c r="BR97" s="41">
        <v>454</v>
      </c>
      <c r="BS97" s="41">
        <v>486</v>
      </c>
      <c r="BT97" s="41">
        <v>469</v>
      </c>
      <c r="BU97" s="41">
        <v>468</v>
      </c>
      <c r="BV97" s="41">
        <v>442</v>
      </c>
      <c r="BW97" s="41">
        <v>438</v>
      </c>
      <c r="BX97" s="41">
        <v>468</v>
      </c>
      <c r="BY97" s="41">
        <v>454</v>
      </c>
      <c r="BZ97" s="41">
        <v>483</v>
      </c>
      <c r="CA97" s="41">
        <v>364</v>
      </c>
      <c r="CB97" s="41">
        <v>332</v>
      </c>
      <c r="CC97" s="41">
        <v>334</v>
      </c>
      <c r="CD97" s="41">
        <v>278</v>
      </c>
      <c r="CE97" s="41">
        <v>237</v>
      </c>
      <c r="CF97" s="41">
        <v>219</v>
      </c>
      <c r="CG97" s="41">
        <v>174</v>
      </c>
      <c r="CH97" s="41">
        <v>190</v>
      </c>
      <c r="CI97" s="41">
        <v>167</v>
      </c>
      <c r="CJ97" s="41">
        <v>132</v>
      </c>
      <c r="CK97" s="41">
        <v>114</v>
      </c>
      <c r="CL97" s="41">
        <v>98</v>
      </c>
      <c r="CM97" s="41">
        <v>81</v>
      </c>
      <c r="CN97" s="41">
        <v>66</v>
      </c>
      <c r="CO97" s="41">
        <v>210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44434</v>
      </c>
      <c r="C98" s="41">
        <v>436</v>
      </c>
      <c r="D98" s="41">
        <v>409</v>
      </c>
      <c r="E98" s="41">
        <v>429</v>
      </c>
      <c r="F98" s="41">
        <v>428</v>
      </c>
      <c r="G98" s="41">
        <v>449</v>
      </c>
      <c r="H98" s="41">
        <v>483</v>
      </c>
      <c r="I98" s="41">
        <v>525</v>
      </c>
      <c r="J98" s="41">
        <v>490</v>
      </c>
      <c r="K98" s="41">
        <v>516</v>
      </c>
      <c r="L98" s="41">
        <v>538</v>
      </c>
      <c r="M98" s="41">
        <v>495</v>
      </c>
      <c r="N98" s="41">
        <v>540</v>
      </c>
      <c r="O98" s="41">
        <v>540</v>
      </c>
      <c r="P98" s="41">
        <v>551</v>
      </c>
      <c r="Q98" s="41">
        <v>572</v>
      </c>
      <c r="R98" s="41">
        <v>537</v>
      </c>
      <c r="S98" s="41">
        <v>499</v>
      </c>
      <c r="T98" s="41">
        <v>476</v>
      </c>
      <c r="U98" s="41">
        <v>399</v>
      </c>
      <c r="V98" s="41">
        <v>396</v>
      </c>
      <c r="W98" s="41">
        <v>400</v>
      </c>
      <c r="X98" s="41">
        <v>416</v>
      </c>
      <c r="Y98" s="41">
        <v>457</v>
      </c>
      <c r="Z98" s="41">
        <v>432</v>
      </c>
      <c r="AA98" s="41">
        <v>479</v>
      </c>
      <c r="AB98" s="41">
        <v>452</v>
      </c>
      <c r="AC98" s="41">
        <v>512</v>
      </c>
      <c r="AD98" s="41">
        <v>454</v>
      </c>
      <c r="AE98" s="41">
        <v>458</v>
      </c>
      <c r="AF98" s="41">
        <v>496</v>
      </c>
      <c r="AG98" s="41">
        <v>576</v>
      </c>
      <c r="AH98" s="41">
        <v>534</v>
      </c>
      <c r="AI98" s="41">
        <v>520</v>
      </c>
      <c r="AJ98" s="41">
        <v>507</v>
      </c>
      <c r="AK98" s="41">
        <v>541</v>
      </c>
      <c r="AL98" s="41">
        <v>494</v>
      </c>
      <c r="AM98" s="41">
        <v>520</v>
      </c>
      <c r="AN98" s="41">
        <v>490</v>
      </c>
      <c r="AO98" s="41">
        <v>495</v>
      </c>
      <c r="AP98" s="41">
        <v>495</v>
      </c>
      <c r="AQ98" s="41">
        <v>479</v>
      </c>
      <c r="AR98" s="41">
        <v>510</v>
      </c>
      <c r="AS98" s="41">
        <v>533</v>
      </c>
      <c r="AT98" s="41">
        <v>515</v>
      </c>
      <c r="AU98" s="41">
        <v>461</v>
      </c>
      <c r="AV98" s="41">
        <v>465</v>
      </c>
      <c r="AW98" s="41">
        <v>497</v>
      </c>
      <c r="AX98" s="41">
        <v>509</v>
      </c>
      <c r="AY98" s="41">
        <v>563</v>
      </c>
      <c r="AZ98" s="41">
        <v>582</v>
      </c>
      <c r="BA98" s="41">
        <v>647</v>
      </c>
      <c r="BB98" s="41">
        <v>626</v>
      </c>
      <c r="BC98" s="41">
        <v>658</v>
      </c>
      <c r="BD98" s="41">
        <v>723</v>
      </c>
      <c r="BE98" s="41">
        <v>715</v>
      </c>
      <c r="BF98" s="41">
        <v>721</v>
      </c>
      <c r="BG98" s="41">
        <v>697</v>
      </c>
      <c r="BH98" s="41">
        <v>658</v>
      </c>
      <c r="BI98" s="41">
        <v>714</v>
      </c>
      <c r="BJ98" s="41">
        <v>720</v>
      </c>
      <c r="BK98" s="41">
        <v>702</v>
      </c>
      <c r="BL98" s="41">
        <v>670</v>
      </c>
      <c r="BM98" s="41">
        <v>660</v>
      </c>
      <c r="BN98" s="41">
        <v>641</v>
      </c>
      <c r="BO98" s="41">
        <v>638</v>
      </c>
      <c r="BP98" s="41">
        <v>614</v>
      </c>
      <c r="BQ98" s="41">
        <v>605</v>
      </c>
      <c r="BR98" s="41">
        <v>564</v>
      </c>
      <c r="BS98" s="41">
        <v>553</v>
      </c>
      <c r="BT98" s="41">
        <v>530</v>
      </c>
      <c r="BU98" s="41">
        <v>558</v>
      </c>
      <c r="BV98" s="41">
        <v>551</v>
      </c>
      <c r="BW98" s="41">
        <v>513</v>
      </c>
      <c r="BX98" s="41">
        <v>538</v>
      </c>
      <c r="BY98" s="41">
        <v>544</v>
      </c>
      <c r="BZ98" s="41">
        <v>521</v>
      </c>
      <c r="CA98" s="41">
        <v>369</v>
      </c>
      <c r="CB98" s="41">
        <v>358</v>
      </c>
      <c r="CC98" s="41">
        <v>358</v>
      </c>
      <c r="CD98" s="41">
        <v>323</v>
      </c>
      <c r="CE98" s="41">
        <v>288</v>
      </c>
      <c r="CF98" s="41">
        <v>286</v>
      </c>
      <c r="CG98" s="41">
        <v>233</v>
      </c>
      <c r="CH98" s="41">
        <v>233</v>
      </c>
      <c r="CI98" s="41">
        <v>224</v>
      </c>
      <c r="CJ98" s="41">
        <v>159</v>
      </c>
      <c r="CK98" s="41">
        <v>150</v>
      </c>
      <c r="CL98" s="41">
        <v>136</v>
      </c>
      <c r="CM98" s="41">
        <v>119</v>
      </c>
      <c r="CN98" s="41">
        <v>87</v>
      </c>
      <c r="CO98" s="41">
        <v>280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12568</v>
      </c>
      <c r="C99" s="41">
        <v>104</v>
      </c>
      <c r="D99" s="41">
        <v>79</v>
      </c>
      <c r="E99" s="41">
        <v>108</v>
      </c>
      <c r="F99" s="41">
        <v>100</v>
      </c>
      <c r="G99" s="41">
        <v>117</v>
      </c>
      <c r="H99" s="41">
        <v>135</v>
      </c>
      <c r="I99" s="41">
        <v>127</v>
      </c>
      <c r="J99" s="41">
        <v>107</v>
      </c>
      <c r="K99" s="41">
        <v>136</v>
      </c>
      <c r="L99" s="41">
        <v>139</v>
      </c>
      <c r="M99" s="41">
        <v>142</v>
      </c>
      <c r="N99" s="41">
        <v>146</v>
      </c>
      <c r="O99" s="41">
        <v>132</v>
      </c>
      <c r="P99" s="41">
        <v>137</v>
      </c>
      <c r="Q99" s="41">
        <v>157</v>
      </c>
      <c r="R99" s="41">
        <v>152</v>
      </c>
      <c r="S99" s="41">
        <v>125</v>
      </c>
      <c r="T99" s="41">
        <v>128</v>
      </c>
      <c r="U99" s="41">
        <v>125</v>
      </c>
      <c r="V99" s="41">
        <v>99</v>
      </c>
      <c r="W99" s="41">
        <v>93</v>
      </c>
      <c r="X99" s="41">
        <v>100</v>
      </c>
      <c r="Y99" s="41">
        <v>106</v>
      </c>
      <c r="Z99" s="41">
        <v>105</v>
      </c>
      <c r="AA99" s="41">
        <v>93</v>
      </c>
      <c r="AB99" s="41">
        <v>111</v>
      </c>
      <c r="AC99" s="41">
        <v>136</v>
      </c>
      <c r="AD99" s="41">
        <v>96</v>
      </c>
      <c r="AE99" s="41">
        <v>123</v>
      </c>
      <c r="AF99" s="41">
        <v>112</v>
      </c>
      <c r="AG99" s="41">
        <v>127</v>
      </c>
      <c r="AH99" s="41">
        <v>103</v>
      </c>
      <c r="AI99" s="41">
        <v>124</v>
      </c>
      <c r="AJ99" s="41">
        <v>141</v>
      </c>
      <c r="AK99" s="41">
        <v>140</v>
      </c>
      <c r="AL99" s="41">
        <v>126</v>
      </c>
      <c r="AM99" s="41">
        <v>117</v>
      </c>
      <c r="AN99" s="41">
        <v>124</v>
      </c>
      <c r="AO99" s="41">
        <v>128</v>
      </c>
      <c r="AP99" s="41">
        <v>124</v>
      </c>
      <c r="AQ99" s="41">
        <v>122</v>
      </c>
      <c r="AR99" s="41">
        <v>123</v>
      </c>
      <c r="AS99" s="41">
        <v>135</v>
      </c>
      <c r="AT99" s="41">
        <v>152</v>
      </c>
      <c r="AU99" s="41">
        <v>128</v>
      </c>
      <c r="AV99" s="41">
        <v>141</v>
      </c>
      <c r="AW99" s="41">
        <v>146</v>
      </c>
      <c r="AX99" s="41">
        <v>139</v>
      </c>
      <c r="AY99" s="41">
        <v>171</v>
      </c>
      <c r="AZ99" s="41">
        <v>176</v>
      </c>
      <c r="BA99" s="41">
        <v>201</v>
      </c>
      <c r="BB99" s="41">
        <v>200</v>
      </c>
      <c r="BC99" s="41">
        <v>204</v>
      </c>
      <c r="BD99" s="41">
        <v>217</v>
      </c>
      <c r="BE99" s="41">
        <v>227</v>
      </c>
      <c r="BF99" s="41">
        <v>233</v>
      </c>
      <c r="BG99" s="41">
        <v>196</v>
      </c>
      <c r="BH99" s="41">
        <v>230</v>
      </c>
      <c r="BI99" s="41">
        <v>226</v>
      </c>
      <c r="BJ99" s="41">
        <v>215</v>
      </c>
      <c r="BK99" s="41">
        <v>230</v>
      </c>
      <c r="BL99" s="41">
        <v>210</v>
      </c>
      <c r="BM99" s="41">
        <v>220</v>
      </c>
      <c r="BN99" s="41">
        <v>224</v>
      </c>
      <c r="BO99" s="41">
        <v>183</v>
      </c>
      <c r="BP99" s="41">
        <v>202</v>
      </c>
      <c r="BQ99" s="41">
        <v>186</v>
      </c>
      <c r="BR99" s="41">
        <v>169</v>
      </c>
      <c r="BS99" s="41">
        <v>199</v>
      </c>
      <c r="BT99" s="41">
        <v>180</v>
      </c>
      <c r="BU99" s="41">
        <v>171</v>
      </c>
      <c r="BV99" s="41">
        <v>165</v>
      </c>
      <c r="BW99" s="41">
        <v>165</v>
      </c>
      <c r="BX99" s="41">
        <v>184</v>
      </c>
      <c r="BY99" s="41">
        <v>179</v>
      </c>
      <c r="BZ99" s="41">
        <v>169</v>
      </c>
      <c r="CA99" s="41">
        <v>110</v>
      </c>
      <c r="CB99" s="41">
        <v>113</v>
      </c>
      <c r="CC99" s="41">
        <v>110</v>
      </c>
      <c r="CD99" s="41">
        <v>99</v>
      </c>
      <c r="CE99" s="41">
        <v>91</v>
      </c>
      <c r="CF99" s="41">
        <v>85</v>
      </c>
      <c r="CG99" s="41">
        <v>83</v>
      </c>
      <c r="CH99" s="41">
        <v>88</v>
      </c>
      <c r="CI99" s="41">
        <v>65</v>
      </c>
      <c r="CJ99" s="41">
        <v>48</v>
      </c>
      <c r="CK99" s="41">
        <v>38</v>
      </c>
      <c r="CL99" s="41">
        <v>41</v>
      </c>
      <c r="CM99" s="41">
        <v>45</v>
      </c>
      <c r="CN99" s="41">
        <v>18</v>
      </c>
      <c r="CO99" s="41">
        <v>92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65195</v>
      </c>
      <c r="C100" s="41">
        <v>573</v>
      </c>
      <c r="D100" s="41">
        <v>543</v>
      </c>
      <c r="E100" s="41">
        <v>567</v>
      </c>
      <c r="F100" s="41">
        <v>594</v>
      </c>
      <c r="G100" s="41">
        <v>644</v>
      </c>
      <c r="H100" s="41">
        <v>645</v>
      </c>
      <c r="I100" s="41">
        <v>705</v>
      </c>
      <c r="J100" s="41">
        <v>700</v>
      </c>
      <c r="K100" s="41">
        <v>724</v>
      </c>
      <c r="L100" s="41">
        <v>719</v>
      </c>
      <c r="M100" s="41">
        <v>777</v>
      </c>
      <c r="N100" s="41">
        <v>748</v>
      </c>
      <c r="O100" s="41">
        <v>755</v>
      </c>
      <c r="P100" s="41">
        <v>776</v>
      </c>
      <c r="Q100" s="41">
        <v>781</v>
      </c>
      <c r="R100" s="41">
        <v>815</v>
      </c>
      <c r="S100" s="41">
        <v>762</v>
      </c>
      <c r="T100" s="41">
        <v>775</v>
      </c>
      <c r="U100" s="41">
        <v>706</v>
      </c>
      <c r="V100" s="41">
        <v>717</v>
      </c>
      <c r="W100" s="41">
        <v>672</v>
      </c>
      <c r="X100" s="41">
        <v>681</v>
      </c>
      <c r="Y100" s="41">
        <v>650</v>
      </c>
      <c r="Z100" s="41">
        <v>719</v>
      </c>
      <c r="AA100" s="41">
        <v>699</v>
      </c>
      <c r="AB100" s="41">
        <v>732</v>
      </c>
      <c r="AC100" s="41">
        <v>697</v>
      </c>
      <c r="AD100" s="41">
        <v>713</v>
      </c>
      <c r="AE100" s="41">
        <v>727</v>
      </c>
      <c r="AF100" s="41">
        <v>733</v>
      </c>
      <c r="AG100" s="41">
        <v>805</v>
      </c>
      <c r="AH100" s="41">
        <v>768</v>
      </c>
      <c r="AI100" s="41">
        <v>716</v>
      </c>
      <c r="AJ100" s="41">
        <v>708</v>
      </c>
      <c r="AK100" s="41">
        <v>800</v>
      </c>
      <c r="AL100" s="41">
        <v>678</v>
      </c>
      <c r="AM100" s="41">
        <v>703</v>
      </c>
      <c r="AN100" s="41">
        <v>728</v>
      </c>
      <c r="AO100" s="41">
        <v>701</v>
      </c>
      <c r="AP100" s="41">
        <v>739</v>
      </c>
      <c r="AQ100" s="41">
        <v>752</v>
      </c>
      <c r="AR100" s="41">
        <v>770</v>
      </c>
      <c r="AS100" s="41">
        <v>749</v>
      </c>
      <c r="AT100" s="41">
        <v>709</v>
      </c>
      <c r="AU100" s="41">
        <v>659</v>
      </c>
      <c r="AV100" s="41">
        <v>660</v>
      </c>
      <c r="AW100" s="41">
        <v>774</v>
      </c>
      <c r="AX100" s="41">
        <v>723</v>
      </c>
      <c r="AY100" s="41">
        <v>839</v>
      </c>
      <c r="AZ100" s="41">
        <v>847</v>
      </c>
      <c r="BA100" s="41">
        <v>934</v>
      </c>
      <c r="BB100" s="41">
        <v>945</v>
      </c>
      <c r="BC100" s="41">
        <v>960</v>
      </c>
      <c r="BD100" s="41">
        <v>1067</v>
      </c>
      <c r="BE100" s="41">
        <v>991</v>
      </c>
      <c r="BF100" s="41">
        <v>1046</v>
      </c>
      <c r="BG100" s="41">
        <v>1039</v>
      </c>
      <c r="BH100" s="41">
        <v>1097</v>
      </c>
      <c r="BI100" s="41">
        <v>1078</v>
      </c>
      <c r="BJ100" s="41">
        <v>1041</v>
      </c>
      <c r="BK100" s="41">
        <v>1078</v>
      </c>
      <c r="BL100" s="41">
        <v>1013</v>
      </c>
      <c r="BM100" s="41">
        <v>922</v>
      </c>
      <c r="BN100" s="41">
        <v>1010</v>
      </c>
      <c r="BO100" s="41">
        <v>946</v>
      </c>
      <c r="BP100" s="41">
        <v>897</v>
      </c>
      <c r="BQ100" s="41">
        <v>916</v>
      </c>
      <c r="BR100" s="41">
        <v>841</v>
      </c>
      <c r="BS100" s="41">
        <v>834</v>
      </c>
      <c r="BT100" s="41">
        <v>794</v>
      </c>
      <c r="BU100" s="41">
        <v>813</v>
      </c>
      <c r="BV100" s="41">
        <v>784</v>
      </c>
      <c r="BW100" s="41">
        <v>752</v>
      </c>
      <c r="BX100" s="41">
        <v>792</v>
      </c>
      <c r="BY100" s="41">
        <v>856</v>
      </c>
      <c r="BZ100" s="41">
        <v>760</v>
      </c>
      <c r="CA100" s="41">
        <v>582</v>
      </c>
      <c r="CB100" s="41">
        <v>604</v>
      </c>
      <c r="CC100" s="41">
        <v>550</v>
      </c>
      <c r="CD100" s="41">
        <v>469</v>
      </c>
      <c r="CE100" s="41">
        <v>386</v>
      </c>
      <c r="CF100" s="41">
        <v>392</v>
      </c>
      <c r="CG100" s="41">
        <v>349</v>
      </c>
      <c r="CH100" s="41">
        <v>328</v>
      </c>
      <c r="CI100" s="41">
        <v>251</v>
      </c>
      <c r="CJ100" s="41">
        <v>237</v>
      </c>
      <c r="CK100" s="41">
        <v>216</v>
      </c>
      <c r="CL100" s="41">
        <v>162</v>
      </c>
      <c r="CM100" s="41">
        <v>146</v>
      </c>
      <c r="CN100" s="41">
        <v>114</v>
      </c>
      <c r="CO100" s="41">
        <v>326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165458</v>
      </c>
      <c r="C101" s="41">
        <v>1679</v>
      </c>
      <c r="D101" s="41">
        <v>1651</v>
      </c>
      <c r="E101" s="41">
        <v>1670</v>
      </c>
      <c r="F101" s="41">
        <v>1805</v>
      </c>
      <c r="G101" s="41">
        <v>1845</v>
      </c>
      <c r="H101" s="41">
        <v>1853</v>
      </c>
      <c r="I101" s="41">
        <v>1952</v>
      </c>
      <c r="J101" s="41">
        <v>1934</v>
      </c>
      <c r="K101" s="41">
        <v>1941</v>
      </c>
      <c r="L101" s="41">
        <v>1996</v>
      </c>
      <c r="M101" s="41">
        <v>2093</v>
      </c>
      <c r="N101" s="41">
        <v>2003</v>
      </c>
      <c r="O101" s="41">
        <v>2058</v>
      </c>
      <c r="P101" s="41">
        <v>2116</v>
      </c>
      <c r="Q101" s="41">
        <v>2150</v>
      </c>
      <c r="R101" s="41">
        <v>2116</v>
      </c>
      <c r="S101" s="41">
        <v>2037</v>
      </c>
      <c r="T101" s="41">
        <v>1982</v>
      </c>
      <c r="U101" s="41">
        <v>1956</v>
      </c>
      <c r="V101" s="41">
        <v>1791</v>
      </c>
      <c r="W101" s="41">
        <v>1843</v>
      </c>
      <c r="X101" s="41">
        <v>1849</v>
      </c>
      <c r="Y101" s="41">
        <v>1922</v>
      </c>
      <c r="Z101" s="41">
        <v>2028</v>
      </c>
      <c r="AA101" s="41">
        <v>1945</v>
      </c>
      <c r="AB101" s="41">
        <v>2010</v>
      </c>
      <c r="AC101" s="41">
        <v>1960</v>
      </c>
      <c r="AD101" s="41">
        <v>1997</v>
      </c>
      <c r="AE101" s="41">
        <v>2069</v>
      </c>
      <c r="AF101" s="41">
        <v>2086</v>
      </c>
      <c r="AG101" s="41">
        <v>2179</v>
      </c>
      <c r="AH101" s="41">
        <v>2107</v>
      </c>
      <c r="AI101" s="41">
        <v>2035</v>
      </c>
      <c r="AJ101" s="41">
        <v>2003</v>
      </c>
      <c r="AK101" s="41">
        <v>2179</v>
      </c>
      <c r="AL101" s="41">
        <v>2059</v>
      </c>
      <c r="AM101" s="41">
        <v>2103</v>
      </c>
      <c r="AN101" s="41">
        <v>2040</v>
      </c>
      <c r="AO101" s="41">
        <v>2147</v>
      </c>
      <c r="AP101" s="41">
        <v>2244</v>
      </c>
      <c r="AQ101" s="41">
        <v>2259</v>
      </c>
      <c r="AR101" s="41">
        <v>2346</v>
      </c>
      <c r="AS101" s="41">
        <v>2291</v>
      </c>
      <c r="AT101" s="41">
        <v>2111</v>
      </c>
      <c r="AU101" s="41">
        <v>2067</v>
      </c>
      <c r="AV101" s="41">
        <v>1974</v>
      </c>
      <c r="AW101" s="41">
        <v>2067</v>
      </c>
      <c r="AX101" s="41">
        <v>2196</v>
      </c>
      <c r="AY101" s="41">
        <v>2224</v>
      </c>
      <c r="AZ101" s="41">
        <v>2304</v>
      </c>
      <c r="BA101" s="41">
        <v>2531</v>
      </c>
      <c r="BB101" s="41">
        <v>2513</v>
      </c>
      <c r="BC101" s="41">
        <v>2636</v>
      </c>
      <c r="BD101" s="41">
        <v>2724</v>
      </c>
      <c r="BE101" s="41">
        <v>2704</v>
      </c>
      <c r="BF101" s="41">
        <v>2647</v>
      </c>
      <c r="BG101" s="41">
        <v>2602</v>
      </c>
      <c r="BH101" s="41">
        <v>2696</v>
      </c>
      <c r="BI101" s="41">
        <v>2552</v>
      </c>
      <c r="BJ101" s="41">
        <v>2518</v>
      </c>
      <c r="BK101" s="41">
        <v>2474</v>
      </c>
      <c r="BL101" s="41">
        <v>2235</v>
      </c>
      <c r="BM101" s="41">
        <v>2157</v>
      </c>
      <c r="BN101" s="41">
        <v>2141</v>
      </c>
      <c r="BO101" s="41">
        <v>2021</v>
      </c>
      <c r="BP101" s="41">
        <v>2017</v>
      </c>
      <c r="BQ101" s="41">
        <v>1857</v>
      </c>
      <c r="BR101" s="41">
        <v>1744</v>
      </c>
      <c r="BS101" s="41">
        <v>1781</v>
      </c>
      <c r="BT101" s="41">
        <v>1651</v>
      </c>
      <c r="BU101" s="41">
        <v>1515</v>
      </c>
      <c r="BV101" s="41">
        <v>1566</v>
      </c>
      <c r="BW101" s="41">
        <v>1525</v>
      </c>
      <c r="BX101" s="41">
        <v>1408</v>
      </c>
      <c r="BY101" s="41">
        <v>1527</v>
      </c>
      <c r="BZ101" s="41">
        <v>1460</v>
      </c>
      <c r="CA101" s="41">
        <v>1022</v>
      </c>
      <c r="CB101" s="41">
        <v>1014</v>
      </c>
      <c r="CC101" s="41">
        <v>947</v>
      </c>
      <c r="CD101" s="41">
        <v>831</v>
      </c>
      <c r="CE101" s="41">
        <v>764</v>
      </c>
      <c r="CF101" s="41">
        <v>644</v>
      </c>
      <c r="CG101" s="41">
        <v>655</v>
      </c>
      <c r="CH101" s="41">
        <v>581</v>
      </c>
      <c r="CI101" s="41">
        <v>530</v>
      </c>
      <c r="CJ101" s="41">
        <v>399</v>
      </c>
      <c r="CK101" s="41">
        <v>338</v>
      </c>
      <c r="CL101" s="41">
        <v>282</v>
      </c>
      <c r="CM101" s="41">
        <v>240</v>
      </c>
      <c r="CN101" s="41">
        <v>222</v>
      </c>
      <c r="CO101" s="41">
        <v>515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10556</v>
      </c>
      <c r="C102" s="41">
        <v>100</v>
      </c>
      <c r="D102" s="41">
        <v>95</v>
      </c>
      <c r="E102" s="41">
        <v>104</v>
      </c>
      <c r="F102" s="41">
        <v>103</v>
      </c>
      <c r="G102" s="41">
        <v>93</v>
      </c>
      <c r="H102" s="41">
        <v>99</v>
      </c>
      <c r="I102" s="41">
        <v>109</v>
      </c>
      <c r="J102" s="41">
        <v>108</v>
      </c>
      <c r="K102" s="41">
        <v>108</v>
      </c>
      <c r="L102" s="41">
        <v>139</v>
      </c>
      <c r="M102" s="41">
        <v>126</v>
      </c>
      <c r="N102" s="41">
        <v>116</v>
      </c>
      <c r="O102" s="41">
        <v>120</v>
      </c>
      <c r="P102" s="41">
        <v>130</v>
      </c>
      <c r="Q102" s="41">
        <v>103</v>
      </c>
      <c r="R102" s="41">
        <v>128</v>
      </c>
      <c r="S102" s="41">
        <v>113</v>
      </c>
      <c r="T102" s="41">
        <v>97</v>
      </c>
      <c r="U102" s="41">
        <v>111</v>
      </c>
      <c r="V102" s="41">
        <v>83</v>
      </c>
      <c r="W102" s="41">
        <v>85</v>
      </c>
      <c r="X102" s="41">
        <v>66</v>
      </c>
      <c r="Y102" s="41">
        <v>76</v>
      </c>
      <c r="Z102" s="41">
        <v>101</v>
      </c>
      <c r="AA102" s="41">
        <v>92</v>
      </c>
      <c r="AB102" s="41">
        <v>101</v>
      </c>
      <c r="AC102" s="41">
        <v>135</v>
      </c>
      <c r="AD102" s="41">
        <v>113</v>
      </c>
      <c r="AE102" s="41">
        <v>97</v>
      </c>
      <c r="AF102" s="41">
        <v>103</v>
      </c>
      <c r="AG102" s="41">
        <v>115</v>
      </c>
      <c r="AH102" s="41">
        <v>129</v>
      </c>
      <c r="AI102" s="41">
        <v>135</v>
      </c>
      <c r="AJ102" s="41">
        <v>113</v>
      </c>
      <c r="AK102" s="41">
        <v>111</v>
      </c>
      <c r="AL102" s="41">
        <v>114</v>
      </c>
      <c r="AM102" s="41">
        <v>106</v>
      </c>
      <c r="AN102" s="41">
        <v>112</v>
      </c>
      <c r="AO102" s="41">
        <v>114</v>
      </c>
      <c r="AP102" s="41">
        <v>113</v>
      </c>
      <c r="AQ102" s="41">
        <v>105</v>
      </c>
      <c r="AR102" s="41">
        <v>110</v>
      </c>
      <c r="AS102" s="41">
        <v>130</v>
      </c>
      <c r="AT102" s="41">
        <v>101</v>
      </c>
      <c r="AU102" s="41">
        <v>107</v>
      </c>
      <c r="AV102" s="41">
        <v>96</v>
      </c>
      <c r="AW102" s="41">
        <v>123</v>
      </c>
      <c r="AX102" s="41">
        <v>110</v>
      </c>
      <c r="AY102" s="41">
        <v>107</v>
      </c>
      <c r="AZ102" s="41">
        <v>121</v>
      </c>
      <c r="BA102" s="41">
        <v>141</v>
      </c>
      <c r="BB102" s="41">
        <v>147</v>
      </c>
      <c r="BC102" s="41">
        <v>180</v>
      </c>
      <c r="BD102" s="41">
        <v>155</v>
      </c>
      <c r="BE102" s="41">
        <v>180</v>
      </c>
      <c r="BF102" s="41">
        <v>195</v>
      </c>
      <c r="BG102" s="41">
        <v>184</v>
      </c>
      <c r="BH102" s="41">
        <v>185</v>
      </c>
      <c r="BI102" s="41">
        <v>177</v>
      </c>
      <c r="BJ102" s="41">
        <v>185</v>
      </c>
      <c r="BK102" s="41">
        <v>182</v>
      </c>
      <c r="BL102" s="41">
        <v>162</v>
      </c>
      <c r="BM102" s="41">
        <v>192</v>
      </c>
      <c r="BN102" s="41">
        <v>148</v>
      </c>
      <c r="BO102" s="41">
        <v>166</v>
      </c>
      <c r="BP102" s="41">
        <v>151</v>
      </c>
      <c r="BQ102" s="41">
        <v>134</v>
      </c>
      <c r="BR102" s="41">
        <v>158</v>
      </c>
      <c r="BS102" s="41">
        <v>146</v>
      </c>
      <c r="BT102" s="41">
        <v>174</v>
      </c>
      <c r="BU102" s="41">
        <v>132</v>
      </c>
      <c r="BV102" s="41">
        <v>117</v>
      </c>
      <c r="BW102" s="41">
        <v>126</v>
      </c>
      <c r="BX102" s="41">
        <v>142</v>
      </c>
      <c r="BY102" s="41">
        <v>122</v>
      </c>
      <c r="BZ102" s="41">
        <v>157</v>
      </c>
      <c r="CA102" s="41">
        <v>96</v>
      </c>
      <c r="CB102" s="41">
        <v>113</v>
      </c>
      <c r="CC102" s="41">
        <v>116</v>
      </c>
      <c r="CD102" s="41">
        <v>88</v>
      </c>
      <c r="CE102" s="41">
        <v>72</v>
      </c>
      <c r="CF102" s="41">
        <v>63</v>
      </c>
      <c r="CG102" s="41">
        <v>82</v>
      </c>
      <c r="CH102" s="41">
        <v>77</v>
      </c>
      <c r="CI102" s="41">
        <v>51</v>
      </c>
      <c r="CJ102" s="41">
        <v>49</v>
      </c>
      <c r="CK102" s="41">
        <v>33</v>
      </c>
      <c r="CL102" s="41">
        <v>35</v>
      </c>
      <c r="CM102" s="41">
        <v>30</v>
      </c>
      <c r="CN102" s="41">
        <v>20</v>
      </c>
      <c r="CO102" s="41">
        <v>67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72621</v>
      </c>
      <c r="C103" s="41">
        <v>603</v>
      </c>
      <c r="D103" s="41">
        <v>625</v>
      </c>
      <c r="E103" s="41">
        <v>653</v>
      </c>
      <c r="F103" s="41">
        <v>640</v>
      </c>
      <c r="G103" s="41">
        <v>687</v>
      </c>
      <c r="H103" s="41">
        <v>710</v>
      </c>
      <c r="I103" s="41">
        <v>746</v>
      </c>
      <c r="J103" s="41">
        <v>830</v>
      </c>
      <c r="K103" s="41">
        <v>754</v>
      </c>
      <c r="L103" s="41">
        <v>717</v>
      </c>
      <c r="M103" s="41">
        <v>882</v>
      </c>
      <c r="N103" s="41">
        <v>841</v>
      </c>
      <c r="O103" s="41">
        <v>849</v>
      </c>
      <c r="P103" s="41">
        <v>827</v>
      </c>
      <c r="Q103" s="41">
        <v>858</v>
      </c>
      <c r="R103" s="41">
        <v>831</v>
      </c>
      <c r="S103" s="41">
        <v>800</v>
      </c>
      <c r="T103" s="41">
        <v>858</v>
      </c>
      <c r="U103" s="41">
        <v>689</v>
      </c>
      <c r="V103" s="41">
        <v>630</v>
      </c>
      <c r="W103" s="41">
        <v>648</v>
      </c>
      <c r="X103" s="41">
        <v>663</v>
      </c>
      <c r="Y103" s="41">
        <v>732</v>
      </c>
      <c r="Z103" s="41">
        <v>707</v>
      </c>
      <c r="AA103" s="41">
        <v>726</v>
      </c>
      <c r="AB103" s="41">
        <v>708</v>
      </c>
      <c r="AC103" s="41">
        <v>677</v>
      </c>
      <c r="AD103" s="41">
        <v>700</v>
      </c>
      <c r="AE103" s="41">
        <v>770</v>
      </c>
      <c r="AF103" s="41">
        <v>724</v>
      </c>
      <c r="AG103" s="41">
        <v>803</v>
      </c>
      <c r="AH103" s="41">
        <v>818</v>
      </c>
      <c r="AI103" s="41">
        <v>758</v>
      </c>
      <c r="AJ103" s="41">
        <v>783</v>
      </c>
      <c r="AK103" s="41">
        <v>793</v>
      </c>
      <c r="AL103" s="41">
        <v>806</v>
      </c>
      <c r="AM103" s="41">
        <v>790</v>
      </c>
      <c r="AN103" s="41">
        <v>835</v>
      </c>
      <c r="AO103" s="41">
        <v>849</v>
      </c>
      <c r="AP103" s="41">
        <v>826</v>
      </c>
      <c r="AQ103" s="41">
        <v>913</v>
      </c>
      <c r="AR103" s="41">
        <v>878</v>
      </c>
      <c r="AS103" s="41">
        <v>870</v>
      </c>
      <c r="AT103" s="41">
        <v>856</v>
      </c>
      <c r="AU103" s="41">
        <v>780</v>
      </c>
      <c r="AV103" s="41">
        <v>840</v>
      </c>
      <c r="AW103" s="41">
        <v>805</v>
      </c>
      <c r="AX103" s="41">
        <v>832</v>
      </c>
      <c r="AY103" s="41">
        <v>857</v>
      </c>
      <c r="AZ103" s="41">
        <v>959</v>
      </c>
      <c r="BA103" s="41">
        <v>1027</v>
      </c>
      <c r="BB103" s="41">
        <v>994</v>
      </c>
      <c r="BC103" s="41">
        <v>1075</v>
      </c>
      <c r="BD103" s="41">
        <v>1051</v>
      </c>
      <c r="BE103" s="41">
        <v>1113</v>
      </c>
      <c r="BF103" s="41">
        <v>1168</v>
      </c>
      <c r="BG103" s="41">
        <v>1200</v>
      </c>
      <c r="BH103" s="41">
        <v>1242</v>
      </c>
      <c r="BI103" s="41">
        <v>1152</v>
      </c>
      <c r="BJ103" s="41">
        <v>1231</v>
      </c>
      <c r="BK103" s="41">
        <v>1090</v>
      </c>
      <c r="BL103" s="41">
        <v>1170</v>
      </c>
      <c r="BM103" s="41">
        <v>1033</v>
      </c>
      <c r="BN103" s="41">
        <v>1104</v>
      </c>
      <c r="BO103" s="41">
        <v>1100</v>
      </c>
      <c r="BP103" s="41">
        <v>1004</v>
      </c>
      <c r="BQ103" s="41">
        <v>964</v>
      </c>
      <c r="BR103" s="41">
        <v>981</v>
      </c>
      <c r="BS103" s="41">
        <v>983</v>
      </c>
      <c r="BT103" s="41">
        <v>968</v>
      </c>
      <c r="BU103" s="41">
        <v>896</v>
      </c>
      <c r="BV103" s="41">
        <v>899</v>
      </c>
      <c r="BW103" s="41">
        <v>900</v>
      </c>
      <c r="BX103" s="41">
        <v>912</v>
      </c>
      <c r="BY103" s="41">
        <v>955</v>
      </c>
      <c r="BZ103" s="41">
        <v>937</v>
      </c>
      <c r="CA103" s="41">
        <v>683</v>
      </c>
      <c r="CB103" s="41">
        <v>657</v>
      </c>
      <c r="CC103" s="41">
        <v>629</v>
      </c>
      <c r="CD103" s="41">
        <v>623</v>
      </c>
      <c r="CE103" s="41">
        <v>493</v>
      </c>
      <c r="CF103" s="41">
        <v>458</v>
      </c>
      <c r="CG103" s="41">
        <v>497</v>
      </c>
      <c r="CH103" s="41">
        <v>410</v>
      </c>
      <c r="CI103" s="41">
        <v>378</v>
      </c>
      <c r="CJ103" s="41">
        <v>306</v>
      </c>
      <c r="CK103" s="41">
        <v>271</v>
      </c>
      <c r="CL103" s="41">
        <v>261</v>
      </c>
      <c r="CM103" s="41">
        <v>239</v>
      </c>
      <c r="CN103" s="41">
        <v>202</v>
      </c>
      <c r="CO103" s="41">
        <v>629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86399</v>
      </c>
      <c r="C104" s="41">
        <v>826</v>
      </c>
      <c r="D104" s="41">
        <v>765</v>
      </c>
      <c r="E104" s="41">
        <v>871</v>
      </c>
      <c r="F104" s="41">
        <v>909</v>
      </c>
      <c r="G104" s="41">
        <v>908</v>
      </c>
      <c r="H104" s="41">
        <v>916</v>
      </c>
      <c r="I104" s="41">
        <v>934</v>
      </c>
      <c r="J104" s="41">
        <v>883</v>
      </c>
      <c r="K104" s="41">
        <v>985</v>
      </c>
      <c r="L104" s="41">
        <v>1051</v>
      </c>
      <c r="M104" s="41">
        <v>1003</v>
      </c>
      <c r="N104" s="41">
        <v>944</v>
      </c>
      <c r="O104" s="41">
        <v>985</v>
      </c>
      <c r="P104" s="41">
        <v>1049</v>
      </c>
      <c r="Q104" s="41">
        <v>977</v>
      </c>
      <c r="R104" s="41">
        <v>979</v>
      </c>
      <c r="S104" s="41">
        <v>991</v>
      </c>
      <c r="T104" s="41">
        <v>960</v>
      </c>
      <c r="U104" s="41">
        <v>902</v>
      </c>
      <c r="V104" s="41">
        <v>880</v>
      </c>
      <c r="W104" s="41">
        <v>925</v>
      </c>
      <c r="X104" s="41">
        <v>1030</v>
      </c>
      <c r="Y104" s="41">
        <v>1015</v>
      </c>
      <c r="Z104" s="41">
        <v>1014</v>
      </c>
      <c r="AA104" s="41">
        <v>1014</v>
      </c>
      <c r="AB104" s="41">
        <v>1043</v>
      </c>
      <c r="AC104" s="41">
        <v>1032</v>
      </c>
      <c r="AD104" s="41">
        <v>1097</v>
      </c>
      <c r="AE104" s="41">
        <v>1045</v>
      </c>
      <c r="AF104" s="41">
        <v>1114</v>
      </c>
      <c r="AG104" s="41">
        <v>1144</v>
      </c>
      <c r="AH104" s="41">
        <v>1228</v>
      </c>
      <c r="AI104" s="41">
        <v>1134</v>
      </c>
      <c r="AJ104" s="41">
        <v>1204</v>
      </c>
      <c r="AK104" s="41">
        <v>1198</v>
      </c>
      <c r="AL104" s="41">
        <v>1211</v>
      </c>
      <c r="AM104" s="41">
        <v>1176</v>
      </c>
      <c r="AN104" s="41">
        <v>1127</v>
      </c>
      <c r="AO104" s="41">
        <v>1180</v>
      </c>
      <c r="AP104" s="41">
        <v>1129</v>
      </c>
      <c r="AQ104" s="41">
        <v>1189</v>
      </c>
      <c r="AR104" s="41">
        <v>1212</v>
      </c>
      <c r="AS104" s="41">
        <v>1103</v>
      </c>
      <c r="AT104" s="41">
        <v>1064</v>
      </c>
      <c r="AU104" s="41">
        <v>953</v>
      </c>
      <c r="AV104" s="41">
        <v>970</v>
      </c>
      <c r="AW104" s="41">
        <v>1023</v>
      </c>
      <c r="AX104" s="41">
        <v>1033</v>
      </c>
      <c r="AY104" s="41">
        <v>1105</v>
      </c>
      <c r="AZ104" s="41">
        <v>1124</v>
      </c>
      <c r="BA104" s="41">
        <v>1190</v>
      </c>
      <c r="BB104" s="41">
        <v>1289</v>
      </c>
      <c r="BC104" s="41">
        <v>1226</v>
      </c>
      <c r="BD104" s="41">
        <v>1361</v>
      </c>
      <c r="BE104" s="41">
        <v>1359</v>
      </c>
      <c r="BF104" s="41">
        <v>1374</v>
      </c>
      <c r="BG104" s="41">
        <v>1380</v>
      </c>
      <c r="BH104" s="41">
        <v>1423</v>
      </c>
      <c r="BI104" s="41">
        <v>1339</v>
      </c>
      <c r="BJ104" s="41">
        <v>1333</v>
      </c>
      <c r="BK104" s="41">
        <v>1315</v>
      </c>
      <c r="BL104" s="41">
        <v>1376</v>
      </c>
      <c r="BM104" s="41">
        <v>1179</v>
      </c>
      <c r="BN104" s="41">
        <v>1203</v>
      </c>
      <c r="BO104" s="41">
        <v>1180</v>
      </c>
      <c r="BP104" s="41">
        <v>1097</v>
      </c>
      <c r="BQ104" s="41">
        <v>984</v>
      </c>
      <c r="BR104" s="41">
        <v>941</v>
      </c>
      <c r="BS104" s="41">
        <v>976</v>
      </c>
      <c r="BT104" s="41">
        <v>829</v>
      </c>
      <c r="BU104" s="41">
        <v>882</v>
      </c>
      <c r="BV104" s="41">
        <v>842</v>
      </c>
      <c r="BW104" s="41">
        <v>798</v>
      </c>
      <c r="BX104" s="41">
        <v>776</v>
      </c>
      <c r="BY104" s="41">
        <v>840</v>
      </c>
      <c r="BZ104" s="41">
        <v>859</v>
      </c>
      <c r="CA104" s="41">
        <v>604</v>
      </c>
      <c r="CB104" s="41">
        <v>614</v>
      </c>
      <c r="CC104" s="41">
        <v>561</v>
      </c>
      <c r="CD104" s="41">
        <v>498</v>
      </c>
      <c r="CE104" s="41">
        <v>436</v>
      </c>
      <c r="CF104" s="41">
        <v>398</v>
      </c>
      <c r="CG104" s="41">
        <v>351</v>
      </c>
      <c r="CH104" s="41">
        <v>352</v>
      </c>
      <c r="CI104" s="41">
        <v>322</v>
      </c>
      <c r="CJ104" s="41">
        <v>264</v>
      </c>
      <c r="CK104" s="41">
        <v>212</v>
      </c>
      <c r="CL104" s="41">
        <v>197</v>
      </c>
      <c r="CM104" s="41">
        <v>176</v>
      </c>
      <c r="CN104" s="41">
        <v>121</v>
      </c>
      <c r="CO104" s="41">
        <v>388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55898</v>
      </c>
      <c r="C105" s="41">
        <v>446</v>
      </c>
      <c r="D105" s="41">
        <v>448</v>
      </c>
      <c r="E105" s="41">
        <v>490</v>
      </c>
      <c r="F105" s="41">
        <v>528</v>
      </c>
      <c r="G105" s="41">
        <v>523</v>
      </c>
      <c r="H105" s="41">
        <v>518</v>
      </c>
      <c r="I105" s="41">
        <v>573</v>
      </c>
      <c r="J105" s="41">
        <v>514</v>
      </c>
      <c r="K105" s="41">
        <v>607</v>
      </c>
      <c r="L105" s="41">
        <v>611</v>
      </c>
      <c r="M105" s="41">
        <v>615</v>
      </c>
      <c r="N105" s="41">
        <v>666</v>
      </c>
      <c r="O105" s="41">
        <v>624</v>
      </c>
      <c r="P105" s="41">
        <v>635</v>
      </c>
      <c r="Q105" s="41">
        <v>631</v>
      </c>
      <c r="R105" s="41">
        <v>637</v>
      </c>
      <c r="S105" s="41">
        <v>636</v>
      </c>
      <c r="T105" s="41">
        <v>624</v>
      </c>
      <c r="U105" s="41">
        <v>531</v>
      </c>
      <c r="V105" s="41">
        <v>479</v>
      </c>
      <c r="W105" s="41">
        <v>477</v>
      </c>
      <c r="X105" s="41">
        <v>501</v>
      </c>
      <c r="Y105" s="41">
        <v>483</v>
      </c>
      <c r="Z105" s="41">
        <v>502</v>
      </c>
      <c r="AA105" s="41">
        <v>485</v>
      </c>
      <c r="AB105" s="41">
        <v>503</v>
      </c>
      <c r="AC105" s="41">
        <v>521</v>
      </c>
      <c r="AD105" s="41">
        <v>494</v>
      </c>
      <c r="AE105" s="41">
        <v>520</v>
      </c>
      <c r="AF105" s="41">
        <v>528</v>
      </c>
      <c r="AG105" s="41">
        <v>546</v>
      </c>
      <c r="AH105" s="41">
        <v>579</v>
      </c>
      <c r="AI105" s="41">
        <v>557</v>
      </c>
      <c r="AJ105" s="41">
        <v>539</v>
      </c>
      <c r="AK105" s="41">
        <v>607</v>
      </c>
      <c r="AL105" s="41">
        <v>510</v>
      </c>
      <c r="AM105" s="41">
        <v>544</v>
      </c>
      <c r="AN105" s="41">
        <v>534</v>
      </c>
      <c r="AO105" s="41">
        <v>583</v>
      </c>
      <c r="AP105" s="41">
        <v>584</v>
      </c>
      <c r="AQ105" s="41">
        <v>583</v>
      </c>
      <c r="AR105" s="41">
        <v>610</v>
      </c>
      <c r="AS105" s="41">
        <v>621</v>
      </c>
      <c r="AT105" s="41">
        <v>575</v>
      </c>
      <c r="AU105" s="41">
        <v>558</v>
      </c>
      <c r="AV105" s="41">
        <v>553</v>
      </c>
      <c r="AW105" s="41">
        <v>588</v>
      </c>
      <c r="AX105" s="41">
        <v>631</v>
      </c>
      <c r="AY105" s="41">
        <v>645</v>
      </c>
      <c r="AZ105" s="41">
        <v>712</v>
      </c>
      <c r="BA105" s="41">
        <v>821</v>
      </c>
      <c r="BB105" s="41">
        <v>826</v>
      </c>
      <c r="BC105" s="41">
        <v>838</v>
      </c>
      <c r="BD105" s="41">
        <v>920</v>
      </c>
      <c r="BE105" s="41">
        <v>929</v>
      </c>
      <c r="BF105" s="41">
        <v>933</v>
      </c>
      <c r="BG105" s="41">
        <v>918</v>
      </c>
      <c r="BH105" s="41">
        <v>1005</v>
      </c>
      <c r="BI105" s="41">
        <v>930</v>
      </c>
      <c r="BJ105" s="41">
        <v>975</v>
      </c>
      <c r="BK105" s="41">
        <v>947</v>
      </c>
      <c r="BL105" s="41">
        <v>918</v>
      </c>
      <c r="BM105" s="41">
        <v>899</v>
      </c>
      <c r="BN105" s="41">
        <v>927</v>
      </c>
      <c r="BO105" s="41">
        <v>850</v>
      </c>
      <c r="BP105" s="41">
        <v>852</v>
      </c>
      <c r="BQ105" s="41">
        <v>831</v>
      </c>
      <c r="BR105" s="41">
        <v>843</v>
      </c>
      <c r="BS105" s="41">
        <v>785</v>
      </c>
      <c r="BT105" s="41">
        <v>809</v>
      </c>
      <c r="BU105" s="41">
        <v>729</v>
      </c>
      <c r="BV105" s="41">
        <v>780</v>
      </c>
      <c r="BW105" s="41">
        <v>766</v>
      </c>
      <c r="BX105" s="41">
        <v>778</v>
      </c>
      <c r="BY105" s="41">
        <v>856</v>
      </c>
      <c r="BZ105" s="41">
        <v>793</v>
      </c>
      <c r="CA105" s="41">
        <v>609</v>
      </c>
      <c r="CB105" s="41">
        <v>596</v>
      </c>
      <c r="CC105" s="41">
        <v>522</v>
      </c>
      <c r="CD105" s="41">
        <v>501</v>
      </c>
      <c r="CE105" s="41">
        <v>413</v>
      </c>
      <c r="CF105" s="41">
        <v>369</v>
      </c>
      <c r="CG105" s="41">
        <v>354</v>
      </c>
      <c r="CH105" s="41">
        <v>354</v>
      </c>
      <c r="CI105" s="41">
        <v>315</v>
      </c>
      <c r="CJ105" s="41">
        <v>246</v>
      </c>
      <c r="CK105" s="41">
        <v>243</v>
      </c>
      <c r="CL105" s="41">
        <v>183</v>
      </c>
      <c r="CM105" s="41">
        <v>153</v>
      </c>
      <c r="CN105" s="41">
        <v>125</v>
      </c>
      <c r="CO105" s="41">
        <v>448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11106</v>
      </c>
      <c r="C106" s="41">
        <v>100</v>
      </c>
      <c r="D106" s="41">
        <v>96</v>
      </c>
      <c r="E106" s="41">
        <v>105</v>
      </c>
      <c r="F106" s="41">
        <v>114</v>
      </c>
      <c r="G106" s="41">
        <v>116</v>
      </c>
      <c r="H106" s="41">
        <v>133</v>
      </c>
      <c r="I106" s="41">
        <v>118</v>
      </c>
      <c r="J106" s="41">
        <v>121</v>
      </c>
      <c r="K106" s="41">
        <v>132</v>
      </c>
      <c r="L106" s="41">
        <v>153</v>
      </c>
      <c r="M106" s="41">
        <v>137</v>
      </c>
      <c r="N106" s="41">
        <v>146</v>
      </c>
      <c r="O106" s="41">
        <v>159</v>
      </c>
      <c r="P106" s="41">
        <v>138</v>
      </c>
      <c r="Q106" s="41">
        <v>141</v>
      </c>
      <c r="R106" s="41">
        <v>135</v>
      </c>
      <c r="S106" s="41">
        <v>123</v>
      </c>
      <c r="T106" s="41">
        <v>140</v>
      </c>
      <c r="U106" s="41">
        <v>117</v>
      </c>
      <c r="V106" s="41">
        <v>102</v>
      </c>
      <c r="W106" s="41">
        <v>102</v>
      </c>
      <c r="X106" s="41">
        <v>88</v>
      </c>
      <c r="Y106" s="41">
        <v>114</v>
      </c>
      <c r="Z106" s="41">
        <v>114</v>
      </c>
      <c r="AA106" s="41">
        <v>111</v>
      </c>
      <c r="AB106" s="41">
        <v>102</v>
      </c>
      <c r="AC106" s="41">
        <v>109</v>
      </c>
      <c r="AD106" s="41">
        <v>113</v>
      </c>
      <c r="AE106" s="41">
        <v>129</v>
      </c>
      <c r="AF106" s="41">
        <v>127</v>
      </c>
      <c r="AG106" s="41">
        <v>147</v>
      </c>
      <c r="AH106" s="41">
        <v>114</v>
      </c>
      <c r="AI106" s="41">
        <v>132</v>
      </c>
      <c r="AJ106" s="41">
        <v>138</v>
      </c>
      <c r="AK106" s="41">
        <v>139</v>
      </c>
      <c r="AL106" s="41">
        <v>138</v>
      </c>
      <c r="AM106" s="41">
        <v>138</v>
      </c>
      <c r="AN106" s="41">
        <v>116</v>
      </c>
      <c r="AO106" s="41">
        <v>121</v>
      </c>
      <c r="AP106" s="41">
        <v>115</v>
      </c>
      <c r="AQ106" s="41">
        <v>119</v>
      </c>
      <c r="AR106" s="41">
        <v>150</v>
      </c>
      <c r="AS106" s="41">
        <v>120</v>
      </c>
      <c r="AT106" s="41">
        <v>124</v>
      </c>
      <c r="AU106" s="41">
        <v>124</v>
      </c>
      <c r="AV106" s="41">
        <v>129</v>
      </c>
      <c r="AW106" s="41">
        <v>139</v>
      </c>
      <c r="AX106" s="41">
        <v>140</v>
      </c>
      <c r="AY106" s="41">
        <v>151</v>
      </c>
      <c r="AZ106" s="41">
        <v>168</v>
      </c>
      <c r="BA106" s="41">
        <v>151</v>
      </c>
      <c r="BB106" s="41">
        <v>162</v>
      </c>
      <c r="BC106" s="41">
        <v>160</v>
      </c>
      <c r="BD106" s="41">
        <v>158</v>
      </c>
      <c r="BE106" s="41">
        <v>182</v>
      </c>
      <c r="BF106" s="41">
        <v>178</v>
      </c>
      <c r="BG106" s="41">
        <v>170</v>
      </c>
      <c r="BH106" s="41">
        <v>176</v>
      </c>
      <c r="BI106" s="41">
        <v>169</v>
      </c>
      <c r="BJ106" s="41">
        <v>188</v>
      </c>
      <c r="BK106" s="41">
        <v>158</v>
      </c>
      <c r="BL106" s="41">
        <v>172</v>
      </c>
      <c r="BM106" s="41">
        <v>134</v>
      </c>
      <c r="BN106" s="41">
        <v>157</v>
      </c>
      <c r="BO106" s="41">
        <v>154</v>
      </c>
      <c r="BP106" s="41">
        <v>121</v>
      </c>
      <c r="BQ106" s="41">
        <v>164</v>
      </c>
      <c r="BR106" s="41">
        <v>138</v>
      </c>
      <c r="BS106" s="41">
        <v>126</v>
      </c>
      <c r="BT106" s="41">
        <v>119</v>
      </c>
      <c r="BU106" s="41">
        <v>128</v>
      </c>
      <c r="BV106" s="41">
        <v>122</v>
      </c>
      <c r="BW106" s="41">
        <v>137</v>
      </c>
      <c r="BX106" s="41">
        <v>126</v>
      </c>
      <c r="BY106" s="41">
        <v>154</v>
      </c>
      <c r="BZ106" s="41">
        <v>122</v>
      </c>
      <c r="CA106" s="41">
        <v>101</v>
      </c>
      <c r="CB106" s="41">
        <v>81</v>
      </c>
      <c r="CC106" s="41">
        <v>94</v>
      </c>
      <c r="CD106" s="41">
        <v>88</v>
      </c>
      <c r="CE106" s="41">
        <v>76</v>
      </c>
      <c r="CF106" s="41">
        <v>61</v>
      </c>
      <c r="CG106" s="41">
        <v>61</v>
      </c>
      <c r="CH106" s="41">
        <v>57</v>
      </c>
      <c r="CI106" s="41">
        <v>44</v>
      </c>
      <c r="CJ106" s="41">
        <v>43</v>
      </c>
      <c r="CK106" s="41">
        <v>41</v>
      </c>
      <c r="CL106" s="41">
        <v>35</v>
      </c>
      <c r="CM106" s="41">
        <v>24</v>
      </c>
      <c r="CN106" s="41">
        <v>16</v>
      </c>
      <c r="CO106" s="41">
        <v>61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54189</v>
      </c>
      <c r="C107" s="41">
        <v>420</v>
      </c>
      <c r="D107" s="41">
        <v>380</v>
      </c>
      <c r="E107" s="41">
        <v>459</v>
      </c>
      <c r="F107" s="41">
        <v>478</v>
      </c>
      <c r="G107" s="41">
        <v>496</v>
      </c>
      <c r="H107" s="41">
        <v>516</v>
      </c>
      <c r="I107" s="41">
        <v>528</v>
      </c>
      <c r="J107" s="41">
        <v>577</v>
      </c>
      <c r="K107" s="41">
        <v>565</v>
      </c>
      <c r="L107" s="41">
        <v>596</v>
      </c>
      <c r="M107" s="41">
        <v>573</v>
      </c>
      <c r="N107" s="41">
        <v>605</v>
      </c>
      <c r="O107" s="41">
        <v>605</v>
      </c>
      <c r="P107" s="41">
        <v>625</v>
      </c>
      <c r="Q107" s="41">
        <v>614</v>
      </c>
      <c r="R107" s="41">
        <v>587</v>
      </c>
      <c r="S107" s="41">
        <v>555</v>
      </c>
      <c r="T107" s="41">
        <v>552</v>
      </c>
      <c r="U107" s="41">
        <v>543</v>
      </c>
      <c r="V107" s="41">
        <v>483</v>
      </c>
      <c r="W107" s="41">
        <v>534</v>
      </c>
      <c r="X107" s="41">
        <v>568</v>
      </c>
      <c r="Y107" s="41">
        <v>581</v>
      </c>
      <c r="Z107" s="41">
        <v>572</v>
      </c>
      <c r="AA107" s="41">
        <v>534</v>
      </c>
      <c r="AB107" s="41">
        <v>570</v>
      </c>
      <c r="AC107" s="41">
        <v>533</v>
      </c>
      <c r="AD107" s="41">
        <v>529</v>
      </c>
      <c r="AE107" s="41">
        <v>529</v>
      </c>
      <c r="AF107" s="41">
        <v>550</v>
      </c>
      <c r="AG107" s="41">
        <v>591</v>
      </c>
      <c r="AH107" s="41">
        <v>568</v>
      </c>
      <c r="AI107" s="41">
        <v>583</v>
      </c>
      <c r="AJ107" s="41">
        <v>587</v>
      </c>
      <c r="AK107" s="41">
        <v>603</v>
      </c>
      <c r="AL107" s="41">
        <v>571</v>
      </c>
      <c r="AM107" s="41">
        <v>573</v>
      </c>
      <c r="AN107" s="41">
        <v>611</v>
      </c>
      <c r="AO107" s="41">
        <v>611</v>
      </c>
      <c r="AP107" s="41">
        <v>587</v>
      </c>
      <c r="AQ107" s="41">
        <v>594</v>
      </c>
      <c r="AR107" s="41">
        <v>632</v>
      </c>
      <c r="AS107" s="41">
        <v>613</v>
      </c>
      <c r="AT107" s="41">
        <v>606</v>
      </c>
      <c r="AU107" s="41">
        <v>539</v>
      </c>
      <c r="AV107" s="41">
        <v>552</v>
      </c>
      <c r="AW107" s="41">
        <v>580</v>
      </c>
      <c r="AX107" s="41">
        <v>628</v>
      </c>
      <c r="AY107" s="41">
        <v>685</v>
      </c>
      <c r="AZ107" s="41">
        <v>721</v>
      </c>
      <c r="BA107" s="41">
        <v>766</v>
      </c>
      <c r="BB107" s="41">
        <v>740</v>
      </c>
      <c r="BC107" s="41">
        <v>789</v>
      </c>
      <c r="BD107" s="41">
        <v>811</v>
      </c>
      <c r="BE107" s="41">
        <v>853</v>
      </c>
      <c r="BF107" s="41">
        <v>842</v>
      </c>
      <c r="BG107" s="41">
        <v>862</v>
      </c>
      <c r="BH107" s="41">
        <v>937</v>
      </c>
      <c r="BI107" s="41">
        <v>867</v>
      </c>
      <c r="BJ107" s="41">
        <v>884</v>
      </c>
      <c r="BK107" s="41">
        <v>878</v>
      </c>
      <c r="BL107" s="41">
        <v>871</v>
      </c>
      <c r="BM107" s="41">
        <v>859</v>
      </c>
      <c r="BN107" s="41">
        <v>860</v>
      </c>
      <c r="BO107" s="41">
        <v>828</v>
      </c>
      <c r="BP107" s="41">
        <v>789</v>
      </c>
      <c r="BQ107" s="41">
        <v>771</v>
      </c>
      <c r="BR107" s="41">
        <v>780</v>
      </c>
      <c r="BS107" s="41">
        <v>800</v>
      </c>
      <c r="BT107" s="41">
        <v>741</v>
      </c>
      <c r="BU107" s="41">
        <v>664</v>
      </c>
      <c r="BV107" s="41">
        <v>721</v>
      </c>
      <c r="BW107" s="41">
        <v>715</v>
      </c>
      <c r="BX107" s="41">
        <v>764</v>
      </c>
      <c r="BY107" s="41">
        <v>756</v>
      </c>
      <c r="BZ107" s="41">
        <v>731</v>
      </c>
      <c r="CA107" s="41">
        <v>526</v>
      </c>
      <c r="CB107" s="41">
        <v>532</v>
      </c>
      <c r="CC107" s="41">
        <v>513</v>
      </c>
      <c r="CD107" s="41">
        <v>483</v>
      </c>
      <c r="CE107" s="41">
        <v>423</v>
      </c>
      <c r="CF107" s="41">
        <v>316</v>
      </c>
      <c r="CG107" s="41">
        <v>336</v>
      </c>
      <c r="CH107" s="41">
        <v>302</v>
      </c>
      <c r="CI107" s="41">
        <v>284</v>
      </c>
      <c r="CJ107" s="41">
        <v>272</v>
      </c>
      <c r="CK107" s="41">
        <v>179</v>
      </c>
      <c r="CL107" s="41">
        <v>206</v>
      </c>
      <c r="CM107" s="41">
        <v>150</v>
      </c>
      <c r="CN107" s="41">
        <v>134</v>
      </c>
      <c r="CO107" s="41">
        <v>362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158331</v>
      </c>
      <c r="C108" s="41">
        <v>1661</v>
      </c>
      <c r="D108" s="41">
        <v>1476</v>
      </c>
      <c r="E108" s="41">
        <v>1609</v>
      </c>
      <c r="F108" s="41">
        <v>1656</v>
      </c>
      <c r="G108" s="41">
        <v>1721</v>
      </c>
      <c r="H108" s="41">
        <v>1809</v>
      </c>
      <c r="I108" s="41">
        <v>1799</v>
      </c>
      <c r="J108" s="41">
        <v>1873</v>
      </c>
      <c r="K108" s="41">
        <v>1773</v>
      </c>
      <c r="L108" s="41">
        <v>1849</v>
      </c>
      <c r="M108" s="41">
        <v>1972</v>
      </c>
      <c r="N108" s="41">
        <v>1874</v>
      </c>
      <c r="O108" s="41">
        <v>1834</v>
      </c>
      <c r="P108" s="41">
        <v>1892</v>
      </c>
      <c r="Q108" s="41">
        <v>1864</v>
      </c>
      <c r="R108" s="41">
        <v>1861</v>
      </c>
      <c r="S108" s="41">
        <v>1767</v>
      </c>
      <c r="T108" s="41">
        <v>1770</v>
      </c>
      <c r="U108" s="41">
        <v>1624</v>
      </c>
      <c r="V108" s="41">
        <v>1560</v>
      </c>
      <c r="W108" s="41">
        <v>1655</v>
      </c>
      <c r="X108" s="41">
        <v>1579</v>
      </c>
      <c r="Y108" s="41">
        <v>1736</v>
      </c>
      <c r="Z108" s="41">
        <v>1726</v>
      </c>
      <c r="AA108" s="41">
        <v>1782</v>
      </c>
      <c r="AB108" s="41">
        <v>1786</v>
      </c>
      <c r="AC108" s="41">
        <v>1750</v>
      </c>
      <c r="AD108" s="41">
        <v>1718</v>
      </c>
      <c r="AE108" s="41">
        <v>1862</v>
      </c>
      <c r="AF108" s="41">
        <v>1901</v>
      </c>
      <c r="AG108" s="41">
        <v>2002</v>
      </c>
      <c r="AH108" s="41">
        <v>2009</v>
      </c>
      <c r="AI108" s="41">
        <v>1943</v>
      </c>
      <c r="AJ108" s="41">
        <v>1961</v>
      </c>
      <c r="AK108" s="41">
        <v>1982</v>
      </c>
      <c r="AL108" s="41">
        <v>2004</v>
      </c>
      <c r="AM108" s="41">
        <v>1974</v>
      </c>
      <c r="AN108" s="41">
        <v>1998</v>
      </c>
      <c r="AO108" s="41">
        <v>2004</v>
      </c>
      <c r="AP108" s="41">
        <v>1999</v>
      </c>
      <c r="AQ108" s="41">
        <v>2142</v>
      </c>
      <c r="AR108" s="41">
        <v>2209</v>
      </c>
      <c r="AS108" s="41">
        <v>2082</v>
      </c>
      <c r="AT108" s="41">
        <v>1990</v>
      </c>
      <c r="AU108" s="41">
        <v>1811</v>
      </c>
      <c r="AV108" s="41">
        <v>1812</v>
      </c>
      <c r="AW108" s="41">
        <v>1928</v>
      </c>
      <c r="AX108" s="41">
        <v>1890</v>
      </c>
      <c r="AY108" s="41">
        <v>2024</v>
      </c>
      <c r="AZ108" s="41">
        <v>2187</v>
      </c>
      <c r="BA108" s="41">
        <v>2385</v>
      </c>
      <c r="BB108" s="41">
        <v>2470</v>
      </c>
      <c r="BC108" s="41">
        <v>2365</v>
      </c>
      <c r="BD108" s="41">
        <v>2556</v>
      </c>
      <c r="BE108" s="41">
        <v>2549</v>
      </c>
      <c r="BF108" s="41">
        <v>2472</v>
      </c>
      <c r="BG108" s="41">
        <v>2355</v>
      </c>
      <c r="BH108" s="41">
        <v>2490</v>
      </c>
      <c r="BI108" s="41">
        <v>2509</v>
      </c>
      <c r="BJ108" s="41">
        <v>2551</v>
      </c>
      <c r="BK108" s="41">
        <v>2385</v>
      </c>
      <c r="BL108" s="41">
        <v>2357</v>
      </c>
      <c r="BM108" s="41">
        <v>2324</v>
      </c>
      <c r="BN108" s="41">
        <v>2224</v>
      </c>
      <c r="BO108" s="41">
        <v>2167</v>
      </c>
      <c r="BP108" s="41">
        <v>2068</v>
      </c>
      <c r="BQ108" s="41">
        <v>1985</v>
      </c>
      <c r="BR108" s="41">
        <v>1869</v>
      </c>
      <c r="BS108" s="41">
        <v>1922</v>
      </c>
      <c r="BT108" s="41">
        <v>1754</v>
      </c>
      <c r="BU108" s="41">
        <v>1669</v>
      </c>
      <c r="BV108" s="41">
        <v>1611</v>
      </c>
      <c r="BW108" s="41">
        <v>1528</v>
      </c>
      <c r="BX108" s="41">
        <v>1599</v>
      </c>
      <c r="BY108" s="41">
        <v>1616</v>
      </c>
      <c r="BZ108" s="41">
        <v>1525</v>
      </c>
      <c r="CA108" s="41">
        <v>1149</v>
      </c>
      <c r="CB108" s="41">
        <v>1169</v>
      </c>
      <c r="CC108" s="41">
        <v>1079</v>
      </c>
      <c r="CD108" s="41">
        <v>1008</v>
      </c>
      <c r="CE108" s="41">
        <v>823</v>
      </c>
      <c r="CF108" s="41">
        <v>707</v>
      </c>
      <c r="CG108" s="41">
        <v>665</v>
      </c>
      <c r="CH108" s="41">
        <v>637</v>
      </c>
      <c r="CI108" s="41">
        <v>584</v>
      </c>
      <c r="CJ108" s="41">
        <v>539</v>
      </c>
      <c r="CK108" s="41">
        <v>411</v>
      </c>
      <c r="CL108" s="41">
        <v>352</v>
      </c>
      <c r="CM108" s="41">
        <v>292</v>
      </c>
      <c r="CN108" s="41">
        <v>260</v>
      </c>
      <c r="CO108" s="41">
        <v>661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44208</v>
      </c>
      <c r="C109" s="41">
        <v>357</v>
      </c>
      <c r="D109" s="41">
        <v>350</v>
      </c>
      <c r="E109" s="41">
        <v>406</v>
      </c>
      <c r="F109" s="41">
        <v>386</v>
      </c>
      <c r="G109" s="41">
        <v>439</v>
      </c>
      <c r="H109" s="41">
        <v>453</v>
      </c>
      <c r="I109" s="41">
        <v>459</v>
      </c>
      <c r="J109" s="41">
        <v>453</v>
      </c>
      <c r="K109" s="41">
        <v>502</v>
      </c>
      <c r="L109" s="41">
        <v>496</v>
      </c>
      <c r="M109" s="41">
        <v>517</v>
      </c>
      <c r="N109" s="41">
        <v>505</v>
      </c>
      <c r="O109" s="41">
        <v>509</v>
      </c>
      <c r="P109" s="41">
        <v>510</v>
      </c>
      <c r="Q109" s="41">
        <v>550</v>
      </c>
      <c r="R109" s="41">
        <v>526</v>
      </c>
      <c r="S109" s="41">
        <v>550</v>
      </c>
      <c r="T109" s="41">
        <v>521</v>
      </c>
      <c r="U109" s="41">
        <v>671</v>
      </c>
      <c r="V109" s="41">
        <v>734</v>
      </c>
      <c r="W109" s="41">
        <v>684</v>
      </c>
      <c r="X109" s="41">
        <v>739</v>
      </c>
      <c r="Y109" s="41">
        <v>705</v>
      </c>
      <c r="Z109" s="41">
        <v>599</v>
      </c>
      <c r="AA109" s="41">
        <v>597</v>
      </c>
      <c r="AB109" s="41">
        <v>550</v>
      </c>
      <c r="AC109" s="41">
        <v>514</v>
      </c>
      <c r="AD109" s="41">
        <v>496</v>
      </c>
      <c r="AE109" s="41">
        <v>478</v>
      </c>
      <c r="AF109" s="41">
        <v>481</v>
      </c>
      <c r="AG109" s="41">
        <v>493</v>
      </c>
      <c r="AH109" s="41">
        <v>486</v>
      </c>
      <c r="AI109" s="41">
        <v>503</v>
      </c>
      <c r="AJ109" s="41">
        <v>459</v>
      </c>
      <c r="AK109" s="41">
        <v>523</v>
      </c>
      <c r="AL109" s="41">
        <v>484</v>
      </c>
      <c r="AM109" s="41">
        <v>426</v>
      </c>
      <c r="AN109" s="41">
        <v>462</v>
      </c>
      <c r="AO109" s="41">
        <v>490</v>
      </c>
      <c r="AP109" s="41">
        <v>495</v>
      </c>
      <c r="AQ109" s="41">
        <v>495</v>
      </c>
      <c r="AR109" s="41">
        <v>492</v>
      </c>
      <c r="AS109" s="41">
        <v>534</v>
      </c>
      <c r="AT109" s="41">
        <v>552</v>
      </c>
      <c r="AU109" s="41">
        <v>454</v>
      </c>
      <c r="AV109" s="41">
        <v>507</v>
      </c>
      <c r="AW109" s="41">
        <v>534</v>
      </c>
      <c r="AX109" s="41">
        <v>502</v>
      </c>
      <c r="AY109" s="41">
        <v>528</v>
      </c>
      <c r="AZ109" s="41">
        <v>542</v>
      </c>
      <c r="BA109" s="41">
        <v>648</v>
      </c>
      <c r="BB109" s="41">
        <v>658</v>
      </c>
      <c r="BC109" s="41">
        <v>629</v>
      </c>
      <c r="BD109" s="41">
        <v>701</v>
      </c>
      <c r="BE109" s="41">
        <v>721</v>
      </c>
      <c r="BF109" s="41">
        <v>666</v>
      </c>
      <c r="BG109" s="41">
        <v>706</v>
      </c>
      <c r="BH109" s="41">
        <v>720</v>
      </c>
      <c r="BI109" s="41">
        <v>685</v>
      </c>
      <c r="BJ109" s="41">
        <v>694</v>
      </c>
      <c r="BK109" s="41">
        <v>613</v>
      </c>
      <c r="BL109" s="41">
        <v>654</v>
      </c>
      <c r="BM109" s="41">
        <v>630</v>
      </c>
      <c r="BN109" s="41">
        <v>597</v>
      </c>
      <c r="BO109" s="41">
        <v>570</v>
      </c>
      <c r="BP109" s="41">
        <v>547</v>
      </c>
      <c r="BQ109" s="41">
        <v>508</v>
      </c>
      <c r="BR109" s="41">
        <v>470</v>
      </c>
      <c r="BS109" s="41">
        <v>502</v>
      </c>
      <c r="BT109" s="41">
        <v>494</v>
      </c>
      <c r="BU109" s="41">
        <v>465</v>
      </c>
      <c r="BV109" s="41">
        <v>469</v>
      </c>
      <c r="BW109" s="41">
        <v>451</v>
      </c>
      <c r="BX109" s="41">
        <v>466</v>
      </c>
      <c r="BY109" s="41">
        <v>501</v>
      </c>
      <c r="BZ109" s="41">
        <v>502</v>
      </c>
      <c r="CA109" s="41">
        <v>364</v>
      </c>
      <c r="CB109" s="41">
        <v>319</v>
      </c>
      <c r="CC109" s="41">
        <v>342</v>
      </c>
      <c r="CD109" s="41">
        <v>282</v>
      </c>
      <c r="CE109" s="41">
        <v>247</v>
      </c>
      <c r="CF109" s="41">
        <v>249</v>
      </c>
      <c r="CG109" s="41">
        <v>204</v>
      </c>
      <c r="CH109" s="41">
        <v>206</v>
      </c>
      <c r="CI109" s="41">
        <v>171</v>
      </c>
      <c r="CJ109" s="41">
        <v>183</v>
      </c>
      <c r="CK109" s="41">
        <v>134</v>
      </c>
      <c r="CL109" s="41">
        <v>123</v>
      </c>
      <c r="CM109" s="41">
        <v>94</v>
      </c>
      <c r="CN109" s="41">
        <v>89</v>
      </c>
      <c r="CO109" s="41">
        <v>236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43265</v>
      </c>
      <c r="C110" s="41">
        <v>410</v>
      </c>
      <c r="D110" s="41">
        <v>359</v>
      </c>
      <c r="E110" s="41">
        <v>425</v>
      </c>
      <c r="F110" s="41">
        <v>450</v>
      </c>
      <c r="G110" s="41">
        <v>446</v>
      </c>
      <c r="H110" s="41">
        <v>472</v>
      </c>
      <c r="I110" s="41">
        <v>459</v>
      </c>
      <c r="J110" s="41">
        <v>468</v>
      </c>
      <c r="K110" s="41">
        <v>483</v>
      </c>
      <c r="L110" s="41">
        <v>511</v>
      </c>
      <c r="M110" s="41">
        <v>551</v>
      </c>
      <c r="N110" s="41">
        <v>510</v>
      </c>
      <c r="O110" s="41">
        <v>519</v>
      </c>
      <c r="P110" s="41">
        <v>499</v>
      </c>
      <c r="Q110" s="41">
        <v>536</v>
      </c>
      <c r="R110" s="41">
        <v>530</v>
      </c>
      <c r="S110" s="41">
        <v>477</v>
      </c>
      <c r="T110" s="41">
        <v>501</v>
      </c>
      <c r="U110" s="41">
        <v>454</v>
      </c>
      <c r="V110" s="41">
        <v>446</v>
      </c>
      <c r="W110" s="41">
        <v>412</v>
      </c>
      <c r="X110" s="41">
        <v>452</v>
      </c>
      <c r="Y110" s="41">
        <v>468</v>
      </c>
      <c r="Z110" s="41">
        <v>479</v>
      </c>
      <c r="AA110" s="41">
        <v>513</v>
      </c>
      <c r="AB110" s="41">
        <v>513</v>
      </c>
      <c r="AC110" s="41">
        <v>529</v>
      </c>
      <c r="AD110" s="41">
        <v>526</v>
      </c>
      <c r="AE110" s="41">
        <v>556</v>
      </c>
      <c r="AF110" s="41">
        <v>565</v>
      </c>
      <c r="AG110" s="41">
        <v>584</v>
      </c>
      <c r="AH110" s="41">
        <v>533</v>
      </c>
      <c r="AI110" s="41">
        <v>553</v>
      </c>
      <c r="AJ110" s="41">
        <v>564</v>
      </c>
      <c r="AK110" s="41">
        <v>612</v>
      </c>
      <c r="AL110" s="41">
        <v>578</v>
      </c>
      <c r="AM110" s="41">
        <v>567</v>
      </c>
      <c r="AN110" s="41">
        <v>556</v>
      </c>
      <c r="AO110" s="41">
        <v>529</v>
      </c>
      <c r="AP110" s="41">
        <v>552</v>
      </c>
      <c r="AQ110" s="41">
        <v>599</v>
      </c>
      <c r="AR110" s="41">
        <v>557</v>
      </c>
      <c r="AS110" s="41">
        <v>542</v>
      </c>
      <c r="AT110" s="41">
        <v>500</v>
      </c>
      <c r="AU110" s="41">
        <v>490</v>
      </c>
      <c r="AV110" s="41">
        <v>503</v>
      </c>
      <c r="AW110" s="41">
        <v>489</v>
      </c>
      <c r="AX110" s="41">
        <v>495</v>
      </c>
      <c r="AY110" s="41">
        <v>546</v>
      </c>
      <c r="AZ110" s="41">
        <v>616</v>
      </c>
      <c r="BA110" s="41">
        <v>634</v>
      </c>
      <c r="BB110" s="41">
        <v>601</v>
      </c>
      <c r="BC110" s="41">
        <v>618</v>
      </c>
      <c r="BD110" s="41">
        <v>669</v>
      </c>
      <c r="BE110" s="41">
        <v>681</v>
      </c>
      <c r="BF110" s="41">
        <v>693</v>
      </c>
      <c r="BG110" s="41">
        <v>706</v>
      </c>
      <c r="BH110" s="41">
        <v>725</v>
      </c>
      <c r="BI110" s="41">
        <v>691</v>
      </c>
      <c r="BJ110" s="41">
        <v>702</v>
      </c>
      <c r="BK110" s="41">
        <v>677</v>
      </c>
      <c r="BL110" s="41">
        <v>672</v>
      </c>
      <c r="BM110" s="41">
        <v>634</v>
      </c>
      <c r="BN110" s="41">
        <v>592</v>
      </c>
      <c r="BO110" s="41">
        <v>640</v>
      </c>
      <c r="BP110" s="41">
        <v>580</v>
      </c>
      <c r="BQ110" s="41">
        <v>580</v>
      </c>
      <c r="BR110" s="41">
        <v>500</v>
      </c>
      <c r="BS110" s="41">
        <v>491</v>
      </c>
      <c r="BT110" s="41">
        <v>457</v>
      </c>
      <c r="BU110" s="41">
        <v>472</v>
      </c>
      <c r="BV110" s="41">
        <v>458</v>
      </c>
      <c r="BW110" s="41">
        <v>403</v>
      </c>
      <c r="BX110" s="41">
        <v>451</v>
      </c>
      <c r="BY110" s="41">
        <v>426</v>
      </c>
      <c r="BZ110" s="41">
        <v>402</v>
      </c>
      <c r="CA110" s="41">
        <v>337</v>
      </c>
      <c r="CB110" s="41">
        <v>284</v>
      </c>
      <c r="CC110" s="41">
        <v>295</v>
      </c>
      <c r="CD110" s="41">
        <v>236</v>
      </c>
      <c r="CE110" s="41">
        <v>191</v>
      </c>
      <c r="CF110" s="41">
        <v>184</v>
      </c>
      <c r="CG110" s="41">
        <v>169</v>
      </c>
      <c r="CH110" s="41">
        <v>143</v>
      </c>
      <c r="CI110" s="41">
        <v>160</v>
      </c>
      <c r="CJ110" s="41">
        <v>117</v>
      </c>
      <c r="CK110" s="41">
        <v>99</v>
      </c>
      <c r="CL110" s="41">
        <v>94</v>
      </c>
      <c r="CM110" s="41">
        <v>76</v>
      </c>
      <c r="CN110" s="41">
        <v>63</v>
      </c>
      <c r="CO110" s="41">
        <v>178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90194</v>
      </c>
      <c r="C111" s="43">
        <v>901</v>
      </c>
      <c r="D111" s="43">
        <v>888</v>
      </c>
      <c r="E111" s="43">
        <v>910</v>
      </c>
      <c r="F111" s="43">
        <v>1005</v>
      </c>
      <c r="G111" s="43">
        <v>1045</v>
      </c>
      <c r="H111" s="43">
        <v>1057</v>
      </c>
      <c r="I111" s="43">
        <v>1091</v>
      </c>
      <c r="J111" s="43">
        <v>1164</v>
      </c>
      <c r="K111" s="43">
        <v>1106</v>
      </c>
      <c r="L111" s="43">
        <v>1121</v>
      </c>
      <c r="M111" s="43">
        <v>1208</v>
      </c>
      <c r="N111" s="43">
        <v>1178</v>
      </c>
      <c r="O111" s="43">
        <v>1196</v>
      </c>
      <c r="P111" s="43">
        <v>1215</v>
      </c>
      <c r="Q111" s="43">
        <v>1241</v>
      </c>
      <c r="R111" s="43">
        <v>1143</v>
      </c>
      <c r="S111" s="43">
        <v>1143</v>
      </c>
      <c r="T111" s="43">
        <v>1097</v>
      </c>
      <c r="U111" s="43">
        <v>1006</v>
      </c>
      <c r="V111" s="43">
        <v>879</v>
      </c>
      <c r="W111" s="43">
        <v>928</v>
      </c>
      <c r="X111" s="43">
        <v>938</v>
      </c>
      <c r="Y111" s="43">
        <v>904</v>
      </c>
      <c r="Z111" s="43">
        <v>1028</v>
      </c>
      <c r="AA111" s="43">
        <v>965</v>
      </c>
      <c r="AB111" s="43">
        <v>1011</v>
      </c>
      <c r="AC111" s="43">
        <v>1071</v>
      </c>
      <c r="AD111" s="43">
        <v>1117</v>
      </c>
      <c r="AE111" s="43">
        <v>1057</v>
      </c>
      <c r="AF111" s="43">
        <v>1144</v>
      </c>
      <c r="AG111" s="43">
        <v>1153</v>
      </c>
      <c r="AH111" s="43">
        <v>1190</v>
      </c>
      <c r="AI111" s="43">
        <v>1108</v>
      </c>
      <c r="AJ111" s="43">
        <v>1218</v>
      </c>
      <c r="AK111" s="43">
        <v>1236</v>
      </c>
      <c r="AL111" s="43">
        <v>1219</v>
      </c>
      <c r="AM111" s="43">
        <v>1261</v>
      </c>
      <c r="AN111" s="43">
        <v>1205</v>
      </c>
      <c r="AO111" s="43">
        <v>1199</v>
      </c>
      <c r="AP111" s="43">
        <v>1200</v>
      </c>
      <c r="AQ111" s="43">
        <v>1223</v>
      </c>
      <c r="AR111" s="43">
        <v>1285</v>
      </c>
      <c r="AS111" s="43">
        <v>1240</v>
      </c>
      <c r="AT111" s="43">
        <v>1186</v>
      </c>
      <c r="AU111" s="43">
        <v>1102</v>
      </c>
      <c r="AV111" s="43">
        <v>1151</v>
      </c>
      <c r="AW111" s="43">
        <v>1208</v>
      </c>
      <c r="AX111" s="43">
        <v>1214</v>
      </c>
      <c r="AY111" s="43">
        <v>1252</v>
      </c>
      <c r="AZ111" s="43">
        <v>1244</v>
      </c>
      <c r="BA111" s="43">
        <v>1416</v>
      </c>
      <c r="BB111" s="43">
        <v>1417</v>
      </c>
      <c r="BC111" s="43">
        <v>1385</v>
      </c>
      <c r="BD111" s="43">
        <v>1521</v>
      </c>
      <c r="BE111" s="43">
        <v>1483</v>
      </c>
      <c r="BF111" s="43">
        <v>1441</v>
      </c>
      <c r="BG111" s="43">
        <v>1345</v>
      </c>
      <c r="BH111" s="43">
        <v>1445</v>
      </c>
      <c r="BI111" s="43">
        <v>1357</v>
      </c>
      <c r="BJ111" s="43">
        <v>1386</v>
      </c>
      <c r="BK111" s="43">
        <v>1218</v>
      </c>
      <c r="BL111" s="43">
        <v>1278</v>
      </c>
      <c r="BM111" s="43">
        <v>1157</v>
      </c>
      <c r="BN111" s="43">
        <v>1097</v>
      </c>
      <c r="BO111" s="43">
        <v>1060</v>
      </c>
      <c r="BP111" s="43">
        <v>1018</v>
      </c>
      <c r="BQ111" s="43">
        <v>953</v>
      </c>
      <c r="BR111" s="43">
        <v>866</v>
      </c>
      <c r="BS111" s="43">
        <v>830</v>
      </c>
      <c r="BT111" s="43">
        <v>829</v>
      </c>
      <c r="BU111" s="43">
        <v>834</v>
      </c>
      <c r="BV111" s="43">
        <v>783</v>
      </c>
      <c r="BW111" s="43">
        <v>836</v>
      </c>
      <c r="BX111" s="43">
        <v>776</v>
      </c>
      <c r="BY111" s="43">
        <v>859</v>
      </c>
      <c r="BZ111" s="43">
        <v>826</v>
      </c>
      <c r="CA111" s="43">
        <v>563</v>
      </c>
      <c r="CB111" s="43">
        <v>561</v>
      </c>
      <c r="CC111" s="43">
        <v>489</v>
      </c>
      <c r="CD111" s="43">
        <v>455</v>
      </c>
      <c r="CE111" s="43">
        <v>428</v>
      </c>
      <c r="CF111" s="43">
        <v>359</v>
      </c>
      <c r="CG111" s="43">
        <v>344</v>
      </c>
      <c r="CH111" s="43">
        <v>320</v>
      </c>
      <c r="CI111" s="43">
        <v>289</v>
      </c>
      <c r="CJ111" s="43">
        <v>213</v>
      </c>
      <c r="CK111" s="43">
        <v>214</v>
      </c>
      <c r="CL111" s="43">
        <v>152</v>
      </c>
      <c r="CM111" s="43">
        <v>128</v>
      </c>
      <c r="CN111" s="43">
        <v>103</v>
      </c>
      <c r="CO111" s="43">
        <v>309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14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14"/>
    </row>
    <row r="115" spans="1:95" ht="12" customHeight="1" x14ac:dyDescent="0.35">
      <c r="CQ115" s="14"/>
    </row>
    <row r="116" spans="1:95" ht="12" customHeight="1" x14ac:dyDescent="0.35">
      <c r="CQ116" s="14"/>
    </row>
    <row r="117" spans="1:95" ht="12" customHeight="1" x14ac:dyDescent="0.35">
      <c r="CQ117" s="14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9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7" priority="2" operator="equal">
      <formula>1</formula>
    </cfRule>
  </conditionalFormatting>
  <conditionalFormatting sqref="CQ7:CQ39 CQ41:CQ75 CQ77:CQ111 CQ113:CQ117">
    <cfRule type="cellIs" dxfId="6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6" operator="equal">
      <formula>"error"</formula>
    </cfRule>
  </conditionalFormatting>
  <hyperlinks>
    <hyperlink ref="A3" location="'Table of Contents'!A1" display="back to contents" xr:uid="{F731F9A8-B182-45CC-B4C0-83FF96534554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BA8A-38EF-422A-8237-4E1FE2143A90}">
  <sheetPr>
    <pageSetUpPr autoPageBreaks="0"/>
  </sheetPr>
  <dimension ref="A1:GE119"/>
  <sheetViews>
    <sheetView showGridLines="0" zoomScaleNormal="100" workbookViewId="0"/>
  </sheetViews>
  <sheetFormatPr defaultRowHeight="12.5" x14ac:dyDescent="0.25"/>
  <cols>
    <col min="1" max="1" width="21" customWidth="1"/>
    <col min="2" max="94" width="11.453125" customWidth="1"/>
    <col min="98" max="98" width="9.453125" bestFit="1" customWidth="1"/>
    <col min="99" max="100" width="9.54296875" bestFit="1" customWidth="1"/>
  </cols>
  <sheetData>
    <row r="1" spans="1:187" s="29" customFormat="1" ht="18" customHeight="1" x14ac:dyDescent="0.4">
      <c r="A1" s="55" t="s">
        <v>132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O1" s="31"/>
      <c r="P1" s="28"/>
      <c r="Q1" s="55"/>
      <c r="R1" s="57"/>
      <c r="S1" s="57"/>
      <c r="T1" s="57"/>
      <c r="U1" s="57"/>
      <c r="V1" s="57"/>
      <c r="W1" s="57"/>
      <c r="X1" s="58"/>
      <c r="Y1" s="58"/>
    </row>
    <row r="2" spans="1:187" s="24" customFormat="1" ht="18" x14ac:dyDescent="0.4">
      <c r="A2" s="22" t="s">
        <v>53</v>
      </c>
      <c r="B2" s="23"/>
      <c r="C2" s="23"/>
      <c r="D2" s="23"/>
      <c r="E2" s="23"/>
      <c r="F2" s="23"/>
      <c r="G2" s="23"/>
      <c r="H2" s="23"/>
      <c r="I2" s="23"/>
      <c r="J2" s="23"/>
      <c r="L2" s="23"/>
      <c r="O2" s="23"/>
      <c r="Q2" s="25"/>
      <c r="R2" s="25"/>
      <c r="U2" s="26"/>
      <c r="V2" s="25"/>
    </row>
    <row r="3" spans="1:187" s="1" customFormat="1" ht="17.5" x14ac:dyDescent="0.35">
      <c r="A3" s="32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30"/>
      <c r="M3" s="10"/>
      <c r="N3" s="5"/>
      <c r="O3" s="3"/>
      <c r="P3" s="3"/>
      <c r="Q3" s="3"/>
      <c r="R3" s="3"/>
      <c r="S3" s="3"/>
      <c r="T3" s="3"/>
      <c r="U3" s="3"/>
      <c r="V3" s="4"/>
      <c r="W3" s="9"/>
    </row>
    <row r="4" spans="1:187" s="1" customFormat="1" ht="17.5" x14ac:dyDescent="0.35">
      <c r="A4" s="28"/>
      <c r="B4" s="16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</row>
    <row r="5" spans="1:187" s="1" customFormat="1" ht="14.25" customHeight="1" x14ac:dyDescent="0.35">
      <c r="A5" s="60" t="s">
        <v>28</v>
      </c>
      <c r="B5" s="18"/>
      <c r="C5" s="61"/>
      <c r="D5" s="154" t="s">
        <v>27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62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Q5" s="152"/>
      <c r="CR5" s="3"/>
      <c r="CS5" s="3"/>
      <c r="CT5" s="117"/>
      <c r="CU5" s="117"/>
      <c r="CV5" s="117"/>
    </row>
    <row r="6" spans="1:187" s="6" customFormat="1" ht="14.25" customHeight="1" x14ac:dyDescent="0.35">
      <c r="A6" s="60" t="s">
        <v>42</v>
      </c>
      <c r="B6" s="63" t="s">
        <v>32</v>
      </c>
      <c r="C6" s="64">
        <v>0</v>
      </c>
      <c r="D6" s="64">
        <v>1</v>
      </c>
      <c r="E6" s="64">
        <v>2</v>
      </c>
      <c r="F6" s="64">
        <v>3</v>
      </c>
      <c r="G6" s="64">
        <v>4</v>
      </c>
      <c r="H6" s="64">
        <v>5</v>
      </c>
      <c r="I6" s="64">
        <v>6</v>
      </c>
      <c r="J6" s="64">
        <v>7</v>
      </c>
      <c r="K6" s="64">
        <v>8</v>
      </c>
      <c r="L6" s="64">
        <v>9</v>
      </c>
      <c r="M6" s="64">
        <v>10</v>
      </c>
      <c r="N6" s="64">
        <v>11</v>
      </c>
      <c r="O6" s="64">
        <v>12</v>
      </c>
      <c r="P6" s="64">
        <v>13</v>
      </c>
      <c r="Q6" s="64">
        <v>14</v>
      </c>
      <c r="R6" s="64">
        <v>15</v>
      </c>
      <c r="S6" s="64">
        <v>16</v>
      </c>
      <c r="T6" s="64">
        <v>17</v>
      </c>
      <c r="U6" s="64">
        <v>18</v>
      </c>
      <c r="V6" s="64">
        <v>19</v>
      </c>
      <c r="W6" s="64">
        <v>20</v>
      </c>
      <c r="X6" s="64">
        <v>21</v>
      </c>
      <c r="Y6" s="64">
        <v>22</v>
      </c>
      <c r="Z6" s="64">
        <v>23</v>
      </c>
      <c r="AA6" s="64">
        <v>24</v>
      </c>
      <c r="AB6" s="64">
        <v>25</v>
      </c>
      <c r="AC6" s="64">
        <v>26</v>
      </c>
      <c r="AD6" s="64">
        <v>27</v>
      </c>
      <c r="AE6" s="64">
        <v>28</v>
      </c>
      <c r="AF6" s="64">
        <v>29</v>
      </c>
      <c r="AG6" s="64">
        <v>30</v>
      </c>
      <c r="AH6" s="64">
        <v>31</v>
      </c>
      <c r="AI6" s="64">
        <v>32</v>
      </c>
      <c r="AJ6" s="64">
        <v>33</v>
      </c>
      <c r="AK6" s="64">
        <v>34</v>
      </c>
      <c r="AL6" s="64">
        <v>35</v>
      </c>
      <c r="AM6" s="64">
        <v>36</v>
      </c>
      <c r="AN6" s="64">
        <v>37</v>
      </c>
      <c r="AO6" s="64">
        <v>38</v>
      </c>
      <c r="AP6" s="64">
        <v>39</v>
      </c>
      <c r="AQ6" s="64">
        <v>40</v>
      </c>
      <c r="AR6" s="64">
        <v>41</v>
      </c>
      <c r="AS6" s="64">
        <v>42</v>
      </c>
      <c r="AT6" s="64">
        <v>43</v>
      </c>
      <c r="AU6" s="64">
        <v>44</v>
      </c>
      <c r="AV6" s="64">
        <v>45</v>
      </c>
      <c r="AW6" s="64">
        <v>46</v>
      </c>
      <c r="AX6" s="64">
        <v>47</v>
      </c>
      <c r="AY6" s="64">
        <v>48</v>
      </c>
      <c r="AZ6" s="64">
        <v>49</v>
      </c>
      <c r="BA6" s="64">
        <v>50</v>
      </c>
      <c r="BB6" s="64">
        <v>51</v>
      </c>
      <c r="BC6" s="64">
        <v>52</v>
      </c>
      <c r="BD6" s="64">
        <v>53</v>
      </c>
      <c r="BE6" s="64">
        <v>54</v>
      </c>
      <c r="BF6" s="64">
        <v>55</v>
      </c>
      <c r="BG6" s="64">
        <v>56</v>
      </c>
      <c r="BH6" s="64">
        <v>57</v>
      </c>
      <c r="BI6" s="64">
        <v>58</v>
      </c>
      <c r="BJ6" s="64">
        <v>59</v>
      </c>
      <c r="BK6" s="64">
        <v>60</v>
      </c>
      <c r="BL6" s="64">
        <v>61</v>
      </c>
      <c r="BM6" s="64">
        <v>62</v>
      </c>
      <c r="BN6" s="64">
        <v>63</v>
      </c>
      <c r="BO6" s="64">
        <v>64</v>
      </c>
      <c r="BP6" s="64">
        <v>65</v>
      </c>
      <c r="BQ6" s="64">
        <v>66</v>
      </c>
      <c r="BR6" s="64">
        <v>67</v>
      </c>
      <c r="BS6" s="64">
        <v>68</v>
      </c>
      <c r="BT6" s="64">
        <v>69</v>
      </c>
      <c r="BU6" s="64">
        <v>70</v>
      </c>
      <c r="BV6" s="64">
        <v>71</v>
      </c>
      <c r="BW6" s="64">
        <v>72</v>
      </c>
      <c r="BX6" s="64">
        <v>73</v>
      </c>
      <c r="BY6" s="64">
        <v>74</v>
      </c>
      <c r="BZ6" s="64">
        <v>75</v>
      </c>
      <c r="CA6" s="64">
        <v>76</v>
      </c>
      <c r="CB6" s="64">
        <v>77</v>
      </c>
      <c r="CC6" s="64">
        <v>78</v>
      </c>
      <c r="CD6" s="64">
        <v>79</v>
      </c>
      <c r="CE6" s="64">
        <v>80</v>
      </c>
      <c r="CF6" s="64">
        <v>81</v>
      </c>
      <c r="CG6" s="64">
        <v>82</v>
      </c>
      <c r="CH6" s="64">
        <v>83</v>
      </c>
      <c r="CI6" s="64">
        <v>84</v>
      </c>
      <c r="CJ6" s="64">
        <v>85</v>
      </c>
      <c r="CK6" s="64">
        <v>86</v>
      </c>
      <c r="CL6" s="64">
        <v>87</v>
      </c>
      <c r="CM6" s="64">
        <v>88</v>
      </c>
      <c r="CN6" s="64">
        <v>89</v>
      </c>
      <c r="CO6" s="64" t="s">
        <v>33</v>
      </c>
      <c r="CP6" s="61"/>
      <c r="CQ6" s="152"/>
      <c r="CR6" s="153"/>
      <c r="CS6" s="153"/>
      <c r="CT6" s="118"/>
      <c r="CU6" s="118"/>
      <c r="CV6" s="118"/>
    </row>
    <row r="7" spans="1:187" s="1" customFormat="1" ht="14.25" customHeight="1" x14ac:dyDescent="0.35">
      <c r="A7" s="65" t="s">
        <v>25</v>
      </c>
      <c r="B7" s="78">
        <v>5429818</v>
      </c>
      <c r="C7" s="78">
        <v>48455</v>
      </c>
      <c r="D7" s="78">
        <v>46115</v>
      </c>
      <c r="E7" s="78">
        <v>48468</v>
      </c>
      <c r="F7" s="78">
        <v>50813</v>
      </c>
      <c r="G7" s="78">
        <v>53079</v>
      </c>
      <c r="H7" s="78">
        <v>54289</v>
      </c>
      <c r="I7" s="78">
        <v>56503</v>
      </c>
      <c r="J7" s="78">
        <v>56980</v>
      </c>
      <c r="K7" s="78">
        <v>57458</v>
      </c>
      <c r="L7" s="78">
        <v>58463</v>
      </c>
      <c r="M7" s="78">
        <v>59967</v>
      </c>
      <c r="N7" s="78">
        <v>60119</v>
      </c>
      <c r="O7" s="78">
        <v>60322</v>
      </c>
      <c r="P7" s="78">
        <v>60462</v>
      </c>
      <c r="Q7" s="78">
        <v>60770</v>
      </c>
      <c r="R7" s="78">
        <v>58893</v>
      </c>
      <c r="S7" s="78">
        <v>57215</v>
      </c>
      <c r="T7" s="78">
        <v>56230</v>
      </c>
      <c r="U7" s="78">
        <v>57428</v>
      </c>
      <c r="V7" s="78">
        <v>62163</v>
      </c>
      <c r="W7" s="78">
        <v>63999</v>
      </c>
      <c r="X7" s="78">
        <v>67385</v>
      </c>
      <c r="Y7" s="78">
        <v>69792</v>
      </c>
      <c r="Z7" s="78">
        <v>67987</v>
      </c>
      <c r="AA7" s="78">
        <v>68271</v>
      </c>
      <c r="AB7" s="78">
        <v>67627</v>
      </c>
      <c r="AC7" s="78">
        <v>65674</v>
      </c>
      <c r="AD7" s="78">
        <v>66355</v>
      </c>
      <c r="AE7" s="78">
        <v>68449</v>
      </c>
      <c r="AF7" s="78">
        <v>69179</v>
      </c>
      <c r="AG7" s="78">
        <v>71791</v>
      </c>
      <c r="AH7" s="78">
        <v>72100</v>
      </c>
      <c r="AI7" s="78">
        <v>70399</v>
      </c>
      <c r="AJ7" s="78">
        <v>70371</v>
      </c>
      <c r="AK7" s="78">
        <v>72450</v>
      </c>
      <c r="AL7" s="78">
        <v>70965</v>
      </c>
      <c r="AM7" s="78">
        <v>70565</v>
      </c>
      <c r="AN7" s="78">
        <v>70675</v>
      </c>
      <c r="AO7" s="78">
        <v>68569</v>
      </c>
      <c r="AP7" s="78">
        <v>69573</v>
      </c>
      <c r="AQ7" s="78">
        <v>69855</v>
      </c>
      <c r="AR7" s="78">
        <v>70504</v>
      </c>
      <c r="AS7" s="78">
        <v>69498</v>
      </c>
      <c r="AT7" s="78">
        <v>66982</v>
      </c>
      <c r="AU7" s="78">
        <v>62347</v>
      </c>
      <c r="AV7" s="78">
        <v>60501</v>
      </c>
      <c r="AW7" s="78">
        <v>63988</v>
      </c>
      <c r="AX7" s="78">
        <v>64815</v>
      </c>
      <c r="AY7" s="78">
        <v>65879</v>
      </c>
      <c r="AZ7" s="78">
        <v>69699</v>
      </c>
      <c r="BA7" s="78">
        <v>75196</v>
      </c>
      <c r="BB7" s="78">
        <v>77279</v>
      </c>
      <c r="BC7" s="78">
        <v>76453</v>
      </c>
      <c r="BD7" s="78">
        <v>80179</v>
      </c>
      <c r="BE7" s="78">
        <v>80383</v>
      </c>
      <c r="BF7" s="78">
        <v>81568</v>
      </c>
      <c r="BG7" s="78">
        <v>80023</v>
      </c>
      <c r="BH7" s="78">
        <v>83250</v>
      </c>
      <c r="BI7" s="78">
        <v>81864</v>
      </c>
      <c r="BJ7" s="78">
        <v>81674</v>
      </c>
      <c r="BK7" s="78">
        <v>79182</v>
      </c>
      <c r="BL7" s="78">
        <v>77374</v>
      </c>
      <c r="BM7" s="78">
        <v>74218</v>
      </c>
      <c r="BN7" s="78">
        <v>73443</v>
      </c>
      <c r="BO7" s="78">
        <v>71080</v>
      </c>
      <c r="BP7" s="78">
        <v>68028</v>
      </c>
      <c r="BQ7" s="78">
        <v>65784</v>
      </c>
      <c r="BR7" s="78">
        <v>62319</v>
      </c>
      <c r="BS7" s="78">
        <v>60990</v>
      </c>
      <c r="BT7" s="78">
        <v>58885</v>
      </c>
      <c r="BU7" s="78">
        <v>56229</v>
      </c>
      <c r="BV7" s="78">
        <v>55772</v>
      </c>
      <c r="BW7" s="78">
        <v>55211</v>
      </c>
      <c r="BX7" s="78">
        <v>55711</v>
      </c>
      <c r="BY7" s="78">
        <v>56754</v>
      </c>
      <c r="BZ7" s="78">
        <v>60015</v>
      </c>
      <c r="CA7" s="78">
        <v>43709</v>
      </c>
      <c r="CB7" s="78">
        <v>40419</v>
      </c>
      <c r="CC7" s="78">
        <v>40162</v>
      </c>
      <c r="CD7" s="78">
        <v>37166</v>
      </c>
      <c r="CE7" s="78">
        <v>32830</v>
      </c>
      <c r="CF7" s="78">
        <v>29071</v>
      </c>
      <c r="CG7" s="78">
        <v>28416</v>
      </c>
      <c r="CH7" s="78">
        <v>26442</v>
      </c>
      <c r="CI7" s="78">
        <v>24682</v>
      </c>
      <c r="CJ7" s="78">
        <v>21704</v>
      </c>
      <c r="CK7" s="78">
        <v>19241</v>
      </c>
      <c r="CL7" s="78">
        <v>16901</v>
      </c>
      <c r="CM7" s="78">
        <v>14335</v>
      </c>
      <c r="CN7" s="78">
        <v>12261</v>
      </c>
      <c r="CO7" s="78">
        <v>43179</v>
      </c>
      <c r="CP7" s="73"/>
      <c r="CQ7" s="14"/>
      <c r="CR7" s="61"/>
      <c r="CS7" s="61"/>
      <c r="CT7" s="61"/>
      <c r="CU7" s="61"/>
      <c r="CV7" s="61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</row>
    <row r="8" spans="1:187" s="1" customFormat="1" ht="14.25" customHeight="1" x14ac:dyDescent="0.35">
      <c r="A8" s="66" t="s">
        <v>0</v>
      </c>
      <c r="B8" s="79">
        <v>218100</v>
      </c>
      <c r="C8" s="79">
        <v>2060</v>
      </c>
      <c r="D8" s="79">
        <v>1906</v>
      </c>
      <c r="E8" s="79">
        <v>2025</v>
      </c>
      <c r="F8" s="79">
        <v>2166</v>
      </c>
      <c r="G8" s="79">
        <v>2111</v>
      </c>
      <c r="H8" s="79">
        <v>2211</v>
      </c>
      <c r="I8" s="79">
        <v>2286</v>
      </c>
      <c r="J8" s="79">
        <v>2141</v>
      </c>
      <c r="K8" s="79">
        <v>2204</v>
      </c>
      <c r="L8" s="79">
        <v>2121</v>
      </c>
      <c r="M8" s="79">
        <v>2206</v>
      </c>
      <c r="N8" s="79">
        <v>2148</v>
      </c>
      <c r="O8" s="79">
        <v>2106</v>
      </c>
      <c r="P8" s="79">
        <v>2002</v>
      </c>
      <c r="Q8" s="79">
        <v>2057</v>
      </c>
      <c r="R8" s="79">
        <v>2003</v>
      </c>
      <c r="S8" s="79">
        <v>1897</v>
      </c>
      <c r="T8" s="79">
        <v>1849</v>
      </c>
      <c r="U8" s="79">
        <v>2448</v>
      </c>
      <c r="V8" s="79">
        <v>3522</v>
      </c>
      <c r="W8" s="79">
        <v>3638</v>
      </c>
      <c r="X8" s="79">
        <v>4127</v>
      </c>
      <c r="Y8" s="79">
        <v>4140</v>
      </c>
      <c r="Z8" s="79">
        <v>3566</v>
      </c>
      <c r="AA8" s="79">
        <v>3547</v>
      </c>
      <c r="AB8" s="79">
        <v>3561</v>
      </c>
      <c r="AC8" s="79">
        <v>3355</v>
      </c>
      <c r="AD8" s="79">
        <v>3225</v>
      </c>
      <c r="AE8" s="79">
        <v>3334</v>
      </c>
      <c r="AF8" s="79">
        <v>3335</v>
      </c>
      <c r="AG8" s="79">
        <v>3301</v>
      </c>
      <c r="AH8" s="79">
        <v>3364</v>
      </c>
      <c r="AI8" s="79">
        <v>3321</v>
      </c>
      <c r="AJ8" s="79">
        <v>3319</v>
      </c>
      <c r="AK8" s="79">
        <v>3381</v>
      </c>
      <c r="AL8" s="79">
        <v>3261</v>
      </c>
      <c r="AM8" s="79">
        <v>3327</v>
      </c>
      <c r="AN8" s="79">
        <v>3213</v>
      </c>
      <c r="AO8" s="79">
        <v>3052</v>
      </c>
      <c r="AP8" s="79">
        <v>3185</v>
      </c>
      <c r="AQ8" s="79">
        <v>3012</v>
      </c>
      <c r="AR8" s="79">
        <v>2993</v>
      </c>
      <c r="AS8" s="79">
        <v>2991</v>
      </c>
      <c r="AT8" s="79">
        <v>2887</v>
      </c>
      <c r="AU8" s="79">
        <v>2641</v>
      </c>
      <c r="AV8" s="79">
        <v>2523</v>
      </c>
      <c r="AW8" s="79">
        <v>2607</v>
      </c>
      <c r="AX8" s="79">
        <v>2534</v>
      </c>
      <c r="AY8" s="79">
        <v>2529</v>
      </c>
      <c r="AZ8" s="79">
        <v>2656</v>
      </c>
      <c r="BA8" s="79">
        <v>2767</v>
      </c>
      <c r="BB8" s="79">
        <v>2781</v>
      </c>
      <c r="BC8" s="79">
        <v>2684</v>
      </c>
      <c r="BD8" s="79">
        <v>2799</v>
      </c>
      <c r="BE8" s="79">
        <v>2658</v>
      </c>
      <c r="BF8" s="79">
        <v>2761</v>
      </c>
      <c r="BG8" s="79">
        <v>2693</v>
      </c>
      <c r="BH8" s="79">
        <v>2841</v>
      </c>
      <c r="BI8" s="79">
        <v>2783</v>
      </c>
      <c r="BJ8" s="79">
        <v>2847</v>
      </c>
      <c r="BK8" s="79">
        <v>2753</v>
      </c>
      <c r="BL8" s="79">
        <v>2631</v>
      </c>
      <c r="BM8" s="79">
        <v>2657</v>
      </c>
      <c r="BN8" s="79">
        <v>2558</v>
      </c>
      <c r="BO8" s="79">
        <v>2551</v>
      </c>
      <c r="BP8" s="79">
        <v>2393</v>
      </c>
      <c r="BQ8" s="79">
        <v>2332</v>
      </c>
      <c r="BR8" s="79">
        <v>2230</v>
      </c>
      <c r="BS8" s="79">
        <v>2126</v>
      </c>
      <c r="BT8" s="79">
        <v>1961</v>
      </c>
      <c r="BU8" s="79">
        <v>1991</v>
      </c>
      <c r="BV8" s="79">
        <v>1928</v>
      </c>
      <c r="BW8" s="79">
        <v>1908</v>
      </c>
      <c r="BX8" s="79">
        <v>1989</v>
      </c>
      <c r="BY8" s="79">
        <v>1876</v>
      </c>
      <c r="BZ8" s="79">
        <v>2123</v>
      </c>
      <c r="CA8" s="79">
        <v>1483</v>
      </c>
      <c r="CB8" s="79">
        <v>1224</v>
      </c>
      <c r="CC8" s="79">
        <v>1222</v>
      </c>
      <c r="CD8" s="79">
        <v>1227</v>
      </c>
      <c r="CE8" s="79">
        <v>1175</v>
      </c>
      <c r="CF8" s="79">
        <v>1010</v>
      </c>
      <c r="CG8" s="79">
        <v>1021</v>
      </c>
      <c r="CH8" s="79">
        <v>912</v>
      </c>
      <c r="CI8" s="79">
        <v>952</v>
      </c>
      <c r="CJ8" s="79">
        <v>776</v>
      </c>
      <c r="CK8" s="79">
        <v>701</v>
      </c>
      <c r="CL8" s="79">
        <v>620</v>
      </c>
      <c r="CM8" s="79">
        <v>557</v>
      </c>
      <c r="CN8" s="79">
        <v>456</v>
      </c>
      <c r="CO8" s="79">
        <v>1749</v>
      </c>
      <c r="CP8" s="72"/>
      <c r="CQ8" s="14"/>
    </row>
    <row r="9" spans="1:187" s="1" customFormat="1" ht="14.25" customHeight="1" x14ac:dyDescent="0.35">
      <c r="A9" s="66" t="s">
        <v>1</v>
      </c>
      <c r="B9" s="79">
        <v>256475</v>
      </c>
      <c r="C9" s="79">
        <v>2354</v>
      </c>
      <c r="D9" s="79">
        <v>2279</v>
      </c>
      <c r="E9" s="79">
        <v>2437</v>
      </c>
      <c r="F9" s="79">
        <v>2675</v>
      </c>
      <c r="G9" s="79">
        <v>2946</v>
      </c>
      <c r="H9" s="79">
        <v>2841</v>
      </c>
      <c r="I9" s="79">
        <v>3036</v>
      </c>
      <c r="J9" s="79">
        <v>2992</v>
      </c>
      <c r="K9" s="79">
        <v>3110</v>
      </c>
      <c r="L9" s="79">
        <v>3054</v>
      </c>
      <c r="M9" s="79">
        <v>3115</v>
      </c>
      <c r="N9" s="79">
        <v>3161</v>
      </c>
      <c r="O9" s="79">
        <v>3297</v>
      </c>
      <c r="P9" s="79">
        <v>3189</v>
      </c>
      <c r="Q9" s="79">
        <v>3179</v>
      </c>
      <c r="R9" s="79">
        <v>3035</v>
      </c>
      <c r="S9" s="79">
        <v>3091</v>
      </c>
      <c r="T9" s="79">
        <v>2860</v>
      </c>
      <c r="U9" s="79">
        <v>2501</v>
      </c>
      <c r="V9" s="79">
        <v>2088</v>
      </c>
      <c r="W9" s="79">
        <v>2074</v>
      </c>
      <c r="X9" s="79">
        <v>2005</v>
      </c>
      <c r="Y9" s="79">
        <v>2145</v>
      </c>
      <c r="Z9" s="79">
        <v>2167</v>
      </c>
      <c r="AA9" s="79">
        <v>2139</v>
      </c>
      <c r="AB9" s="79">
        <v>2193</v>
      </c>
      <c r="AC9" s="79">
        <v>2170</v>
      </c>
      <c r="AD9" s="79">
        <v>2262</v>
      </c>
      <c r="AE9" s="79">
        <v>2403</v>
      </c>
      <c r="AF9" s="79">
        <v>2566</v>
      </c>
      <c r="AG9" s="79">
        <v>2728</v>
      </c>
      <c r="AH9" s="79">
        <v>2815</v>
      </c>
      <c r="AI9" s="79">
        <v>2872</v>
      </c>
      <c r="AJ9" s="79">
        <v>2953</v>
      </c>
      <c r="AK9" s="79">
        <v>3052</v>
      </c>
      <c r="AL9" s="79">
        <v>3074</v>
      </c>
      <c r="AM9" s="79">
        <v>3183</v>
      </c>
      <c r="AN9" s="79">
        <v>3301</v>
      </c>
      <c r="AO9" s="79">
        <v>3251</v>
      </c>
      <c r="AP9" s="79">
        <v>3288</v>
      </c>
      <c r="AQ9" s="79">
        <v>3360</v>
      </c>
      <c r="AR9" s="79">
        <v>3444</v>
      </c>
      <c r="AS9" s="79">
        <v>3375</v>
      </c>
      <c r="AT9" s="79">
        <v>3337</v>
      </c>
      <c r="AU9" s="79">
        <v>3163</v>
      </c>
      <c r="AV9" s="79">
        <v>3185</v>
      </c>
      <c r="AW9" s="79">
        <v>3231</v>
      </c>
      <c r="AX9" s="79">
        <v>3265</v>
      </c>
      <c r="AY9" s="79">
        <v>3531</v>
      </c>
      <c r="AZ9" s="79">
        <v>3656</v>
      </c>
      <c r="BA9" s="79">
        <v>3777</v>
      </c>
      <c r="BB9" s="79">
        <v>4028</v>
      </c>
      <c r="BC9" s="79">
        <v>3831</v>
      </c>
      <c r="BD9" s="79">
        <v>4043</v>
      </c>
      <c r="BE9" s="79">
        <v>3938</v>
      </c>
      <c r="BF9" s="79">
        <v>4039</v>
      </c>
      <c r="BG9" s="79">
        <v>3934</v>
      </c>
      <c r="BH9" s="79">
        <v>4037</v>
      </c>
      <c r="BI9" s="79">
        <v>4057</v>
      </c>
      <c r="BJ9" s="79">
        <v>4036</v>
      </c>
      <c r="BK9" s="79">
        <v>3847</v>
      </c>
      <c r="BL9" s="79">
        <v>3732</v>
      </c>
      <c r="BM9" s="79">
        <v>3544</v>
      </c>
      <c r="BN9" s="79">
        <v>3606</v>
      </c>
      <c r="BO9" s="79">
        <v>3497</v>
      </c>
      <c r="BP9" s="79">
        <v>3362</v>
      </c>
      <c r="BQ9" s="79">
        <v>3360</v>
      </c>
      <c r="BR9" s="79">
        <v>3243</v>
      </c>
      <c r="BS9" s="79">
        <v>3229</v>
      </c>
      <c r="BT9" s="79">
        <v>2935</v>
      </c>
      <c r="BU9" s="79">
        <v>2926</v>
      </c>
      <c r="BV9" s="79">
        <v>2874</v>
      </c>
      <c r="BW9" s="79">
        <v>2833</v>
      </c>
      <c r="BX9" s="79">
        <v>2956</v>
      </c>
      <c r="BY9" s="79">
        <v>2983</v>
      </c>
      <c r="BZ9" s="79">
        <v>3102</v>
      </c>
      <c r="CA9" s="79">
        <v>2335</v>
      </c>
      <c r="CB9" s="79">
        <v>2005</v>
      </c>
      <c r="CC9" s="79">
        <v>1988</v>
      </c>
      <c r="CD9" s="79">
        <v>1808</v>
      </c>
      <c r="CE9" s="79">
        <v>1704</v>
      </c>
      <c r="CF9" s="79">
        <v>1445</v>
      </c>
      <c r="CG9" s="79">
        <v>1443</v>
      </c>
      <c r="CH9" s="79">
        <v>1263</v>
      </c>
      <c r="CI9" s="79">
        <v>1194</v>
      </c>
      <c r="CJ9" s="79">
        <v>1060</v>
      </c>
      <c r="CK9" s="79">
        <v>947</v>
      </c>
      <c r="CL9" s="79">
        <v>803</v>
      </c>
      <c r="CM9" s="79">
        <v>702</v>
      </c>
      <c r="CN9" s="79">
        <v>571</v>
      </c>
      <c r="CO9" s="79">
        <v>2030</v>
      </c>
      <c r="CP9" s="72"/>
      <c r="CQ9" s="14"/>
    </row>
    <row r="10" spans="1:187" s="1" customFormat="1" ht="14.25" customHeight="1" x14ac:dyDescent="0.35">
      <c r="A10" s="66" t="s">
        <v>2</v>
      </c>
      <c r="B10" s="79">
        <v>115687</v>
      </c>
      <c r="C10" s="79">
        <v>961</v>
      </c>
      <c r="D10" s="79">
        <v>872</v>
      </c>
      <c r="E10" s="79">
        <v>935</v>
      </c>
      <c r="F10" s="79">
        <v>1025</v>
      </c>
      <c r="G10" s="79">
        <v>1053</v>
      </c>
      <c r="H10" s="79">
        <v>1136</v>
      </c>
      <c r="I10" s="79">
        <v>1146</v>
      </c>
      <c r="J10" s="79">
        <v>1206</v>
      </c>
      <c r="K10" s="79">
        <v>1237</v>
      </c>
      <c r="L10" s="79">
        <v>1284</v>
      </c>
      <c r="M10" s="79">
        <v>1264</v>
      </c>
      <c r="N10" s="79">
        <v>1196</v>
      </c>
      <c r="O10" s="79">
        <v>1306</v>
      </c>
      <c r="P10" s="79">
        <v>1283</v>
      </c>
      <c r="Q10" s="79">
        <v>1320</v>
      </c>
      <c r="R10" s="79">
        <v>1279</v>
      </c>
      <c r="S10" s="79">
        <v>1228</v>
      </c>
      <c r="T10" s="79">
        <v>1274</v>
      </c>
      <c r="U10" s="79">
        <v>1135</v>
      </c>
      <c r="V10" s="79">
        <v>1047</v>
      </c>
      <c r="W10" s="79">
        <v>1057</v>
      </c>
      <c r="X10" s="79">
        <v>1052</v>
      </c>
      <c r="Y10" s="79">
        <v>1080</v>
      </c>
      <c r="Z10" s="79">
        <v>1053</v>
      </c>
      <c r="AA10" s="79">
        <v>1116</v>
      </c>
      <c r="AB10" s="79">
        <v>1170</v>
      </c>
      <c r="AC10" s="79">
        <v>1123</v>
      </c>
      <c r="AD10" s="79">
        <v>1118</v>
      </c>
      <c r="AE10" s="79">
        <v>1236</v>
      </c>
      <c r="AF10" s="79">
        <v>1201</v>
      </c>
      <c r="AG10" s="79">
        <v>1239</v>
      </c>
      <c r="AH10" s="79">
        <v>1298</v>
      </c>
      <c r="AI10" s="79">
        <v>1202</v>
      </c>
      <c r="AJ10" s="79">
        <v>1199</v>
      </c>
      <c r="AK10" s="79">
        <v>1336</v>
      </c>
      <c r="AL10" s="79">
        <v>1303</v>
      </c>
      <c r="AM10" s="79">
        <v>1304</v>
      </c>
      <c r="AN10" s="79">
        <v>1302</v>
      </c>
      <c r="AO10" s="79">
        <v>1397</v>
      </c>
      <c r="AP10" s="79">
        <v>1332</v>
      </c>
      <c r="AQ10" s="79">
        <v>1423</v>
      </c>
      <c r="AR10" s="79">
        <v>1334</v>
      </c>
      <c r="AS10" s="79">
        <v>1325</v>
      </c>
      <c r="AT10" s="79">
        <v>1331</v>
      </c>
      <c r="AU10" s="79">
        <v>1274</v>
      </c>
      <c r="AV10" s="79">
        <v>1183</v>
      </c>
      <c r="AW10" s="79">
        <v>1333</v>
      </c>
      <c r="AX10" s="79">
        <v>1335</v>
      </c>
      <c r="AY10" s="79">
        <v>1376</v>
      </c>
      <c r="AZ10" s="79">
        <v>1580</v>
      </c>
      <c r="BA10" s="79">
        <v>1623</v>
      </c>
      <c r="BB10" s="79">
        <v>1634</v>
      </c>
      <c r="BC10" s="79">
        <v>1646</v>
      </c>
      <c r="BD10" s="79">
        <v>1815</v>
      </c>
      <c r="BE10" s="79">
        <v>1687</v>
      </c>
      <c r="BF10" s="79">
        <v>1769</v>
      </c>
      <c r="BG10" s="79">
        <v>1782</v>
      </c>
      <c r="BH10" s="79">
        <v>1883</v>
      </c>
      <c r="BI10" s="79">
        <v>1820</v>
      </c>
      <c r="BJ10" s="79">
        <v>1873</v>
      </c>
      <c r="BK10" s="79">
        <v>1885</v>
      </c>
      <c r="BL10" s="79">
        <v>1741</v>
      </c>
      <c r="BM10" s="79">
        <v>1792</v>
      </c>
      <c r="BN10" s="79">
        <v>1733</v>
      </c>
      <c r="BO10" s="79">
        <v>1585</v>
      </c>
      <c r="BP10" s="79">
        <v>1614</v>
      </c>
      <c r="BQ10" s="79">
        <v>1547</v>
      </c>
      <c r="BR10" s="79">
        <v>1459</v>
      </c>
      <c r="BS10" s="79">
        <v>1527</v>
      </c>
      <c r="BT10" s="79">
        <v>1547</v>
      </c>
      <c r="BU10" s="79">
        <v>1390</v>
      </c>
      <c r="BV10" s="79">
        <v>1477</v>
      </c>
      <c r="BW10" s="79">
        <v>1503</v>
      </c>
      <c r="BX10" s="79">
        <v>1505</v>
      </c>
      <c r="BY10" s="79">
        <v>1572</v>
      </c>
      <c r="BZ10" s="79">
        <v>1717</v>
      </c>
      <c r="CA10" s="79">
        <v>1164</v>
      </c>
      <c r="CB10" s="79">
        <v>1135</v>
      </c>
      <c r="CC10" s="79">
        <v>1133</v>
      </c>
      <c r="CD10" s="79">
        <v>1046</v>
      </c>
      <c r="CE10" s="79">
        <v>851</v>
      </c>
      <c r="CF10" s="79">
        <v>773</v>
      </c>
      <c r="CG10" s="79">
        <v>823</v>
      </c>
      <c r="CH10" s="79">
        <v>669</v>
      </c>
      <c r="CI10" s="79">
        <v>647</v>
      </c>
      <c r="CJ10" s="79">
        <v>608</v>
      </c>
      <c r="CK10" s="79">
        <v>506</v>
      </c>
      <c r="CL10" s="79">
        <v>447</v>
      </c>
      <c r="CM10" s="79">
        <v>392</v>
      </c>
      <c r="CN10" s="79">
        <v>308</v>
      </c>
      <c r="CO10" s="79">
        <v>1260</v>
      </c>
      <c r="CP10" s="72"/>
      <c r="CQ10" s="14"/>
    </row>
    <row r="11" spans="1:187" s="1" customFormat="1" ht="14.25" customHeight="1" x14ac:dyDescent="0.35">
      <c r="A11" s="66" t="s">
        <v>38</v>
      </c>
      <c r="B11" s="79">
        <v>86384</v>
      </c>
      <c r="C11" s="79">
        <v>616</v>
      </c>
      <c r="D11" s="79">
        <v>571</v>
      </c>
      <c r="E11" s="79">
        <v>639</v>
      </c>
      <c r="F11" s="79">
        <v>677</v>
      </c>
      <c r="G11" s="79">
        <v>689</v>
      </c>
      <c r="H11" s="79">
        <v>718</v>
      </c>
      <c r="I11" s="79">
        <v>768</v>
      </c>
      <c r="J11" s="79">
        <v>771</v>
      </c>
      <c r="K11" s="79">
        <v>781</v>
      </c>
      <c r="L11" s="79">
        <v>822</v>
      </c>
      <c r="M11" s="79">
        <v>879</v>
      </c>
      <c r="N11" s="79">
        <v>847</v>
      </c>
      <c r="O11" s="79">
        <v>883</v>
      </c>
      <c r="P11" s="79">
        <v>908</v>
      </c>
      <c r="Q11" s="79">
        <v>875</v>
      </c>
      <c r="R11" s="79">
        <v>850</v>
      </c>
      <c r="S11" s="79">
        <v>856</v>
      </c>
      <c r="T11" s="79">
        <v>818</v>
      </c>
      <c r="U11" s="79">
        <v>763</v>
      </c>
      <c r="V11" s="79">
        <v>650</v>
      </c>
      <c r="W11" s="79">
        <v>683</v>
      </c>
      <c r="X11" s="79">
        <v>681</v>
      </c>
      <c r="Y11" s="79">
        <v>681</v>
      </c>
      <c r="Z11" s="79">
        <v>738</v>
      </c>
      <c r="AA11" s="79">
        <v>796</v>
      </c>
      <c r="AB11" s="79">
        <v>779</v>
      </c>
      <c r="AC11" s="79">
        <v>825</v>
      </c>
      <c r="AD11" s="79">
        <v>780</v>
      </c>
      <c r="AE11" s="79">
        <v>828</v>
      </c>
      <c r="AF11" s="79">
        <v>851</v>
      </c>
      <c r="AG11" s="79">
        <v>925</v>
      </c>
      <c r="AH11" s="79">
        <v>929</v>
      </c>
      <c r="AI11" s="79">
        <v>899</v>
      </c>
      <c r="AJ11" s="79">
        <v>909</v>
      </c>
      <c r="AK11" s="79">
        <v>875</v>
      </c>
      <c r="AL11" s="79">
        <v>917</v>
      </c>
      <c r="AM11" s="79">
        <v>893</v>
      </c>
      <c r="AN11" s="79">
        <v>903</v>
      </c>
      <c r="AO11" s="79">
        <v>892</v>
      </c>
      <c r="AP11" s="79">
        <v>907</v>
      </c>
      <c r="AQ11" s="79">
        <v>907</v>
      </c>
      <c r="AR11" s="79">
        <v>994</v>
      </c>
      <c r="AS11" s="79">
        <v>996</v>
      </c>
      <c r="AT11" s="79">
        <v>860</v>
      </c>
      <c r="AU11" s="79">
        <v>891</v>
      </c>
      <c r="AV11" s="79">
        <v>882</v>
      </c>
      <c r="AW11" s="79">
        <v>932</v>
      </c>
      <c r="AX11" s="79">
        <v>1024</v>
      </c>
      <c r="AY11" s="79">
        <v>987</v>
      </c>
      <c r="AZ11" s="79">
        <v>1134</v>
      </c>
      <c r="BA11" s="79">
        <v>1215</v>
      </c>
      <c r="BB11" s="79">
        <v>1251</v>
      </c>
      <c r="BC11" s="79">
        <v>1295</v>
      </c>
      <c r="BD11" s="79">
        <v>1318</v>
      </c>
      <c r="BE11" s="79">
        <v>1450</v>
      </c>
      <c r="BF11" s="79">
        <v>1462</v>
      </c>
      <c r="BG11" s="79">
        <v>1434</v>
      </c>
      <c r="BH11" s="79">
        <v>1594</v>
      </c>
      <c r="BI11" s="79">
        <v>1507</v>
      </c>
      <c r="BJ11" s="79">
        <v>1564</v>
      </c>
      <c r="BK11" s="79">
        <v>1485</v>
      </c>
      <c r="BL11" s="79">
        <v>1507</v>
      </c>
      <c r="BM11" s="79">
        <v>1454</v>
      </c>
      <c r="BN11" s="79">
        <v>1430</v>
      </c>
      <c r="BO11" s="79">
        <v>1391</v>
      </c>
      <c r="BP11" s="79">
        <v>1370</v>
      </c>
      <c r="BQ11" s="79">
        <v>1375</v>
      </c>
      <c r="BR11" s="79">
        <v>1256</v>
      </c>
      <c r="BS11" s="79">
        <v>1228</v>
      </c>
      <c r="BT11" s="79">
        <v>1206</v>
      </c>
      <c r="BU11" s="79">
        <v>1231</v>
      </c>
      <c r="BV11" s="79">
        <v>1264</v>
      </c>
      <c r="BW11" s="79">
        <v>1207</v>
      </c>
      <c r="BX11" s="79">
        <v>1255</v>
      </c>
      <c r="BY11" s="79">
        <v>1240</v>
      </c>
      <c r="BZ11" s="79">
        <v>1348</v>
      </c>
      <c r="CA11" s="79">
        <v>982</v>
      </c>
      <c r="CB11" s="79">
        <v>897</v>
      </c>
      <c r="CC11" s="79">
        <v>884</v>
      </c>
      <c r="CD11" s="79">
        <v>787</v>
      </c>
      <c r="CE11" s="79">
        <v>721</v>
      </c>
      <c r="CF11" s="79">
        <v>638</v>
      </c>
      <c r="CG11" s="79">
        <v>653</v>
      </c>
      <c r="CH11" s="79">
        <v>568</v>
      </c>
      <c r="CI11" s="79">
        <v>519</v>
      </c>
      <c r="CJ11" s="79">
        <v>464</v>
      </c>
      <c r="CK11" s="79">
        <v>424</v>
      </c>
      <c r="CL11" s="79">
        <v>384</v>
      </c>
      <c r="CM11" s="79">
        <v>281</v>
      </c>
      <c r="CN11" s="79">
        <v>261</v>
      </c>
      <c r="CO11" s="79">
        <v>905</v>
      </c>
      <c r="CP11" s="72"/>
      <c r="CQ11" s="14"/>
    </row>
    <row r="12" spans="1:187" s="1" customFormat="1" ht="14.25" customHeight="1" x14ac:dyDescent="0.35">
      <c r="A12" s="66" t="s">
        <v>39</v>
      </c>
      <c r="B12" s="79">
        <v>512823</v>
      </c>
      <c r="C12" s="79">
        <v>4555</v>
      </c>
      <c r="D12" s="79">
        <v>4374</v>
      </c>
      <c r="E12" s="79">
        <v>4274</v>
      </c>
      <c r="F12" s="79">
        <v>4387</v>
      </c>
      <c r="G12" s="79">
        <v>4605</v>
      </c>
      <c r="H12" s="79">
        <v>4662</v>
      </c>
      <c r="I12" s="79">
        <v>4701</v>
      </c>
      <c r="J12" s="79">
        <v>4827</v>
      </c>
      <c r="K12" s="79">
        <v>5005</v>
      </c>
      <c r="L12" s="79">
        <v>5028</v>
      </c>
      <c r="M12" s="79">
        <v>4931</v>
      </c>
      <c r="N12" s="79">
        <v>4958</v>
      </c>
      <c r="O12" s="79">
        <v>4893</v>
      </c>
      <c r="P12" s="79">
        <v>4946</v>
      </c>
      <c r="Q12" s="79">
        <v>4933</v>
      </c>
      <c r="R12" s="79">
        <v>4643</v>
      </c>
      <c r="S12" s="79">
        <v>4353</v>
      </c>
      <c r="T12" s="79">
        <v>4227</v>
      </c>
      <c r="U12" s="79">
        <v>5813</v>
      </c>
      <c r="V12" s="79">
        <v>8912</v>
      </c>
      <c r="W12" s="79">
        <v>9579</v>
      </c>
      <c r="X12" s="79">
        <v>10245</v>
      </c>
      <c r="Y12" s="79">
        <v>11046</v>
      </c>
      <c r="Z12" s="79">
        <v>10023</v>
      </c>
      <c r="AA12" s="79">
        <v>9512</v>
      </c>
      <c r="AB12" s="79">
        <v>8597</v>
      </c>
      <c r="AC12" s="79">
        <v>8435</v>
      </c>
      <c r="AD12" s="79">
        <v>8363</v>
      </c>
      <c r="AE12" s="79">
        <v>8614</v>
      </c>
      <c r="AF12" s="79">
        <v>8496</v>
      </c>
      <c r="AG12" s="79">
        <v>8524</v>
      </c>
      <c r="AH12" s="79">
        <v>8768</v>
      </c>
      <c r="AI12" s="79">
        <v>8460</v>
      </c>
      <c r="AJ12" s="79">
        <v>8375</v>
      </c>
      <c r="AK12" s="79">
        <v>8244</v>
      </c>
      <c r="AL12" s="79">
        <v>7996</v>
      </c>
      <c r="AM12" s="79">
        <v>7733</v>
      </c>
      <c r="AN12" s="79">
        <v>7660</v>
      </c>
      <c r="AO12" s="79">
        <v>7424</v>
      </c>
      <c r="AP12" s="79">
        <v>7432</v>
      </c>
      <c r="AQ12" s="79">
        <v>7321</v>
      </c>
      <c r="AR12" s="79">
        <v>7104</v>
      </c>
      <c r="AS12" s="79">
        <v>7242</v>
      </c>
      <c r="AT12" s="79">
        <v>6839</v>
      </c>
      <c r="AU12" s="79">
        <v>6386</v>
      </c>
      <c r="AV12" s="79">
        <v>6196</v>
      </c>
      <c r="AW12" s="79">
        <v>6086</v>
      </c>
      <c r="AX12" s="79">
        <v>6103</v>
      </c>
      <c r="AY12" s="79">
        <v>6048</v>
      </c>
      <c r="AZ12" s="79">
        <v>6086</v>
      </c>
      <c r="BA12" s="79">
        <v>6422</v>
      </c>
      <c r="BB12" s="79">
        <v>6474</v>
      </c>
      <c r="BC12" s="79">
        <v>6123</v>
      </c>
      <c r="BD12" s="79">
        <v>6466</v>
      </c>
      <c r="BE12" s="79">
        <v>6385</v>
      </c>
      <c r="BF12" s="79">
        <v>6451</v>
      </c>
      <c r="BG12" s="79">
        <v>6295</v>
      </c>
      <c r="BH12" s="79">
        <v>6530</v>
      </c>
      <c r="BI12" s="79">
        <v>6318</v>
      </c>
      <c r="BJ12" s="79">
        <v>6393</v>
      </c>
      <c r="BK12" s="79">
        <v>5937</v>
      </c>
      <c r="BL12" s="79">
        <v>5938</v>
      </c>
      <c r="BM12" s="79">
        <v>5686</v>
      </c>
      <c r="BN12" s="79">
        <v>5519</v>
      </c>
      <c r="BO12" s="79">
        <v>5425</v>
      </c>
      <c r="BP12" s="79">
        <v>5130</v>
      </c>
      <c r="BQ12" s="79">
        <v>4861</v>
      </c>
      <c r="BR12" s="79">
        <v>4556</v>
      </c>
      <c r="BS12" s="79">
        <v>4533</v>
      </c>
      <c r="BT12" s="79">
        <v>4302</v>
      </c>
      <c r="BU12" s="79">
        <v>4202</v>
      </c>
      <c r="BV12" s="79">
        <v>4144</v>
      </c>
      <c r="BW12" s="79">
        <v>4161</v>
      </c>
      <c r="BX12" s="79">
        <v>4146</v>
      </c>
      <c r="BY12" s="79">
        <v>4079</v>
      </c>
      <c r="BZ12" s="79">
        <v>4544</v>
      </c>
      <c r="CA12" s="79">
        <v>3155</v>
      </c>
      <c r="CB12" s="79">
        <v>2974</v>
      </c>
      <c r="CC12" s="79">
        <v>2850</v>
      </c>
      <c r="CD12" s="79">
        <v>2676</v>
      </c>
      <c r="CE12" s="79">
        <v>2395</v>
      </c>
      <c r="CF12" s="79">
        <v>2216</v>
      </c>
      <c r="CG12" s="79">
        <v>2116</v>
      </c>
      <c r="CH12" s="79">
        <v>2060</v>
      </c>
      <c r="CI12" s="79">
        <v>1966</v>
      </c>
      <c r="CJ12" s="79">
        <v>1764</v>
      </c>
      <c r="CK12" s="79">
        <v>1614</v>
      </c>
      <c r="CL12" s="79">
        <v>1446</v>
      </c>
      <c r="CM12" s="79">
        <v>1296</v>
      </c>
      <c r="CN12" s="79">
        <v>1106</v>
      </c>
      <c r="CO12" s="79">
        <v>4205</v>
      </c>
      <c r="CP12" s="72"/>
      <c r="CQ12" s="14"/>
    </row>
    <row r="13" spans="1:187" s="1" customFormat="1" ht="14.25" customHeight="1" x14ac:dyDescent="0.35">
      <c r="A13" s="66" t="s">
        <v>3</v>
      </c>
      <c r="B13" s="79">
        <v>52188</v>
      </c>
      <c r="C13" s="79">
        <v>471</v>
      </c>
      <c r="D13" s="79">
        <v>454</v>
      </c>
      <c r="E13" s="79">
        <v>447</v>
      </c>
      <c r="F13" s="79">
        <v>425</v>
      </c>
      <c r="G13" s="79">
        <v>548</v>
      </c>
      <c r="H13" s="79">
        <v>547</v>
      </c>
      <c r="I13" s="79">
        <v>558</v>
      </c>
      <c r="J13" s="79">
        <v>558</v>
      </c>
      <c r="K13" s="79">
        <v>526</v>
      </c>
      <c r="L13" s="79">
        <v>606</v>
      </c>
      <c r="M13" s="79">
        <v>651</v>
      </c>
      <c r="N13" s="79">
        <v>588</v>
      </c>
      <c r="O13" s="79">
        <v>602</v>
      </c>
      <c r="P13" s="79">
        <v>631</v>
      </c>
      <c r="Q13" s="79">
        <v>659</v>
      </c>
      <c r="R13" s="79">
        <v>603</v>
      </c>
      <c r="S13" s="79">
        <v>623</v>
      </c>
      <c r="T13" s="79">
        <v>600</v>
      </c>
      <c r="U13" s="79">
        <v>535</v>
      </c>
      <c r="V13" s="79">
        <v>446</v>
      </c>
      <c r="W13" s="79">
        <v>480</v>
      </c>
      <c r="X13" s="79">
        <v>483</v>
      </c>
      <c r="Y13" s="79">
        <v>544</v>
      </c>
      <c r="Z13" s="79">
        <v>564</v>
      </c>
      <c r="AA13" s="79">
        <v>544</v>
      </c>
      <c r="AB13" s="79">
        <v>572</v>
      </c>
      <c r="AC13" s="79">
        <v>590</v>
      </c>
      <c r="AD13" s="79">
        <v>581</v>
      </c>
      <c r="AE13" s="79">
        <v>596</v>
      </c>
      <c r="AF13" s="79">
        <v>672</v>
      </c>
      <c r="AG13" s="79">
        <v>654</v>
      </c>
      <c r="AH13" s="79">
        <v>643</v>
      </c>
      <c r="AI13" s="79">
        <v>613</v>
      </c>
      <c r="AJ13" s="79">
        <v>585</v>
      </c>
      <c r="AK13" s="79">
        <v>671</v>
      </c>
      <c r="AL13" s="79">
        <v>642</v>
      </c>
      <c r="AM13" s="79">
        <v>617</v>
      </c>
      <c r="AN13" s="79">
        <v>611</v>
      </c>
      <c r="AO13" s="79">
        <v>616</v>
      </c>
      <c r="AP13" s="79">
        <v>621</v>
      </c>
      <c r="AQ13" s="79">
        <v>632</v>
      </c>
      <c r="AR13" s="79">
        <v>652</v>
      </c>
      <c r="AS13" s="79">
        <v>618</v>
      </c>
      <c r="AT13" s="79">
        <v>611</v>
      </c>
      <c r="AU13" s="79">
        <v>598</v>
      </c>
      <c r="AV13" s="79">
        <v>558</v>
      </c>
      <c r="AW13" s="79">
        <v>624</v>
      </c>
      <c r="AX13" s="79">
        <v>687</v>
      </c>
      <c r="AY13" s="79">
        <v>639</v>
      </c>
      <c r="AZ13" s="79">
        <v>758</v>
      </c>
      <c r="BA13" s="79">
        <v>784</v>
      </c>
      <c r="BB13" s="79">
        <v>801</v>
      </c>
      <c r="BC13" s="79">
        <v>810</v>
      </c>
      <c r="BD13" s="79">
        <v>870</v>
      </c>
      <c r="BE13" s="79">
        <v>820</v>
      </c>
      <c r="BF13" s="79">
        <v>900</v>
      </c>
      <c r="BG13" s="79">
        <v>793</v>
      </c>
      <c r="BH13" s="79">
        <v>847</v>
      </c>
      <c r="BI13" s="79">
        <v>839</v>
      </c>
      <c r="BJ13" s="79">
        <v>821</v>
      </c>
      <c r="BK13" s="79">
        <v>824</v>
      </c>
      <c r="BL13" s="79">
        <v>772</v>
      </c>
      <c r="BM13" s="79">
        <v>730</v>
      </c>
      <c r="BN13" s="79">
        <v>740</v>
      </c>
      <c r="BO13" s="79">
        <v>633</v>
      </c>
      <c r="BP13" s="79">
        <v>680</v>
      </c>
      <c r="BQ13" s="79">
        <v>621</v>
      </c>
      <c r="BR13" s="79">
        <v>621</v>
      </c>
      <c r="BS13" s="79">
        <v>621</v>
      </c>
      <c r="BT13" s="79">
        <v>603</v>
      </c>
      <c r="BU13" s="79">
        <v>559</v>
      </c>
      <c r="BV13" s="79">
        <v>587</v>
      </c>
      <c r="BW13" s="79">
        <v>587</v>
      </c>
      <c r="BX13" s="79">
        <v>611</v>
      </c>
      <c r="BY13" s="79">
        <v>613</v>
      </c>
      <c r="BZ13" s="79">
        <v>611</v>
      </c>
      <c r="CA13" s="79">
        <v>442</v>
      </c>
      <c r="CB13" s="79">
        <v>462</v>
      </c>
      <c r="CC13" s="79">
        <v>423</v>
      </c>
      <c r="CD13" s="79">
        <v>386</v>
      </c>
      <c r="CE13" s="79">
        <v>331</v>
      </c>
      <c r="CF13" s="79">
        <v>291</v>
      </c>
      <c r="CG13" s="79">
        <v>233</v>
      </c>
      <c r="CH13" s="79">
        <v>229</v>
      </c>
      <c r="CI13" s="79">
        <v>220</v>
      </c>
      <c r="CJ13" s="79">
        <v>225</v>
      </c>
      <c r="CK13" s="79">
        <v>184</v>
      </c>
      <c r="CL13" s="79">
        <v>141</v>
      </c>
      <c r="CM13" s="79">
        <v>105</v>
      </c>
      <c r="CN13" s="79">
        <v>80</v>
      </c>
      <c r="CO13" s="79">
        <v>384</v>
      </c>
      <c r="CP13" s="72"/>
      <c r="CQ13" s="14"/>
    </row>
    <row r="14" spans="1:187" s="1" customFormat="1" ht="14.25" customHeight="1" x14ac:dyDescent="0.35">
      <c r="A14" s="66" t="s">
        <v>37</v>
      </c>
      <c r="B14" s="79">
        <v>147821</v>
      </c>
      <c r="C14" s="79">
        <v>1111</v>
      </c>
      <c r="D14" s="79">
        <v>1123</v>
      </c>
      <c r="E14" s="79">
        <v>1167</v>
      </c>
      <c r="F14" s="79">
        <v>1199</v>
      </c>
      <c r="G14" s="79">
        <v>1314</v>
      </c>
      <c r="H14" s="79">
        <v>1342</v>
      </c>
      <c r="I14" s="79">
        <v>1355</v>
      </c>
      <c r="J14" s="79">
        <v>1395</v>
      </c>
      <c r="K14" s="79">
        <v>1394</v>
      </c>
      <c r="L14" s="79">
        <v>1450</v>
      </c>
      <c r="M14" s="79">
        <v>1499</v>
      </c>
      <c r="N14" s="79">
        <v>1565</v>
      </c>
      <c r="O14" s="79">
        <v>1622</v>
      </c>
      <c r="P14" s="79">
        <v>1569</v>
      </c>
      <c r="Q14" s="79">
        <v>1637</v>
      </c>
      <c r="R14" s="79">
        <v>1655</v>
      </c>
      <c r="S14" s="79">
        <v>1599</v>
      </c>
      <c r="T14" s="79">
        <v>1548</v>
      </c>
      <c r="U14" s="79">
        <v>1318</v>
      </c>
      <c r="V14" s="79">
        <v>1216</v>
      </c>
      <c r="W14" s="79">
        <v>1122</v>
      </c>
      <c r="X14" s="79">
        <v>1155</v>
      </c>
      <c r="Y14" s="79">
        <v>1200</v>
      </c>
      <c r="Z14" s="79">
        <v>1261</v>
      </c>
      <c r="AA14" s="79">
        <v>1459</v>
      </c>
      <c r="AB14" s="79">
        <v>1395</v>
      </c>
      <c r="AC14" s="79">
        <v>1380</v>
      </c>
      <c r="AD14" s="79">
        <v>1476</v>
      </c>
      <c r="AE14" s="79">
        <v>1498</v>
      </c>
      <c r="AF14" s="79">
        <v>1555</v>
      </c>
      <c r="AG14" s="79">
        <v>1518</v>
      </c>
      <c r="AH14" s="79">
        <v>1578</v>
      </c>
      <c r="AI14" s="79">
        <v>1595</v>
      </c>
      <c r="AJ14" s="79">
        <v>1543</v>
      </c>
      <c r="AK14" s="79">
        <v>1647</v>
      </c>
      <c r="AL14" s="79">
        <v>1603</v>
      </c>
      <c r="AM14" s="79">
        <v>1512</v>
      </c>
      <c r="AN14" s="79">
        <v>1580</v>
      </c>
      <c r="AO14" s="79">
        <v>1505</v>
      </c>
      <c r="AP14" s="79">
        <v>1508</v>
      </c>
      <c r="AQ14" s="79">
        <v>1581</v>
      </c>
      <c r="AR14" s="79">
        <v>1531</v>
      </c>
      <c r="AS14" s="79">
        <v>1549</v>
      </c>
      <c r="AT14" s="79">
        <v>1492</v>
      </c>
      <c r="AU14" s="79">
        <v>1410</v>
      </c>
      <c r="AV14" s="79">
        <v>1310</v>
      </c>
      <c r="AW14" s="79">
        <v>1530</v>
      </c>
      <c r="AX14" s="79">
        <v>1578</v>
      </c>
      <c r="AY14" s="79">
        <v>1680</v>
      </c>
      <c r="AZ14" s="79">
        <v>1766</v>
      </c>
      <c r="BA14" s="79">
        <v>1970</v>
      </c>
      <c r="BB14" s="79">
        <v>2112</v>
      </c>
      <c r="BC14" s="79">
        <v>2147</v>
      </c>
      <c r="BD14" s="79">
        <v>2326</v>
      </c>
      <c r="BE14" s="79">
        <v>2258</v>
      </c>
      <c r="BF14" s="79">
        <v>2393</v>
      </c>
      <c r="BG14" s="79">
        <v>2405</v>
      </c>
      <c r="BH14" s="79">
        <v>2598</v>
      </c>
      <c r="BI14" s="79">
        <v>2598</v>
      </c>
      <c r="BJ14" s="79">
        <v>2559</v>
      </c>
      <c r="BK14" s="79">
        <v>2518</v>
      </c>
      <c r="BL14" s="79">
        <v>2467</v>
      </c>
      <c r="BM14" s="79">
        <v>2402</v>
      </c>
      <c r="BN14" s="79">
        <v>2359</v>
      </c>
      <c r="BO14" s="79">
        <v>2326</v>
      </c>
      <c r="BP14" s="79">
        <v>2200</v>
      </c>
      <c r="BQ14" s="79">
        <v>2202</v>
      </c>
      <c r="BR14" s="79">
        <v>2136</v>
      </c>
      <c r="BS14" s="79">
        <v>2153</v>
      </c>
      <c r="BT14" s="79">
        <v>2054</v>
      </c>
      <c r="BU14" s="79">
        <v>2045</v>
      </c>
      <c r="BV14" s="79">
        <v>2047</v>
      </c>
      <c r="BW14" s="79">
        <v>2061</v>
      </c>
      <c r="BX14" s="79">
        <v>2056</v>
      </c>
      <c r="BY14" s="79">
        <v>2106</v>
      </c>
      <c r="BZ14" s="79">
        <v>2224</v>
      </c>
      <c r="CA14" s="79">
        <v>1658</v>
      </c>
      <c r="CB14" s="79">
        <v>1592</v>
      </c>
      <c r="CC14" s="79">
        <v>1567</v>
      </c>
      <c r="CD14" s="79">
        <v>1494</v>
      </c>
      <c r="CE14" s="79">
        <v>1335</v>
      </c>
      <c r="CF14" s="79">
        <v>1170</v>
      </c>
      <c r="CG14" s="79">
        <v>1056</v>
      </c>
      <c r="CH14" s="79">
        <v>994</v>
      </c>
      <c r="CI14" s="79">
        <v>918</v>
      </c>
      <c r="CJ14" s="79">
        <v>838</v>
      </c>
      <c r="CK14" s="79">
        <v>724</v>
      </c>
      <c r="CL14" s="79">
        <v>619</v>
      </c>
      <c r="CM14" s="79">
        <v>537</v>
      </c>
      <c r="CN14" s="79">
        <v>457</v>
      </c>
      <c r="CO14" s="79">
        <v>1545</v>
      </c>
      <c r="CP14" s="72"/>
      <c r="CQ14" s="14"/>
    </row>
    <row r="15" spans="1:187" s="1" customFormat="1" ht="14.25" customHeight="1" x14ac:dyDescent="0.35">
      <c r="A15" s="66" t="s">
        <v>4</v>
      </c>
      <c r="B15" s="79">
        <v>149504</v>
      </c>
      <c r="C15" s="79">
        <v>1290</v>
      </c>
      <c r="D15" s="79">
        <v>1250</v>
      </c>
      <c r="E15" s="79">
        <v>1348</v>
      </c>
      <c r="F15" s="79">
        <v>1361</v>
      </c>
      <c r="G15" s="79">
        <v>1392</v>
      </c>
      <c r="H15" s="79">
        <v>1461</v>
      </c>
      <c r="I15" s="79">
        <v>1421</v>
      </c>
      <c r="J15" s="79">
        <v>1474</v>
      </c>
      <c r="K15" s="79">
        <v>1465</v>
      </c>
      <c r="L15" s="79">
        <v>1543</v>
      </c>
      <c r="M15" s="79">
        <v>1601</v>
      </c>
      <c r="N15" s="79">
        <v>1609</v>
      </c>
      <c r="O15" s="79">
        <v>1558</v>
      </c>
      <c r="P15" s="79">
        <v>1604</v>
      </c>
      <c r="Q15" s="79">
        <v>1583</v>
      </c>
      <c r="R15" s="79">
        <v>1495</v>
      </c>
      <c r="S15" s="79">
        <v>1424</v>
      </c>
      <c r="T15" s="79">
        <v>1536</v>
      </c>
      <c r="U15" s="79">
        <v>2015</v>
      </c>
      <c r="V15" s="79">
        <v>2639</v>
      </c>
      <c r="W15" s="79">
        <v>2924</v>
      </c>
      <c r="X15" s="79">
        <v>3264</v>
      </c>
      <c r="Y15" s="79">
        <v>3235</v>
      </c>
      <c r="Z15" s="79">
        <v>2626</v>
      </c>
      <c r="AA15" s="79">
        <v>2551</v>
      </c>
      <c r="AB15" s="79">
        <v>2450</v>
      </c>
      <c r="AC15" s="79">
        <v>2292</v>
      </c>
      <c r="AD15" s="79">
        <v>2224</v>
      </c>
      <c r="AE15" s="79">
        <v>2190</v>
      </c>
      <c r="AF15" s="79">
        <v>2206</v>
      </c>
      <c r="AG15" s="79">
        <v>2186</v>
      </c>
      <c r="AH15" s="79">
        <v>2286</v>
      </c>
      <c r="AI15" s="79">
        <v>2109</v>
      </c>
      <c r="AJ15" s="79">
        <v>2085</v>
      </c>
      <c r="AK15" s="79">
        <v>2119</v>
      </c>
      <c r="AL15" s="79">
        <v>2108</v>
      </c>
      <c r="AM15" s="79">
        <v>2054</v>
      </c>
      <c r="AN15" s="79">
        <v>2092</v>
      </c>
      <c r="AO15" s="79">
        <v>1930</v>
      </c>
      <c r="AP15" s="79">
        <v>1856</v>
      </c>
      <c r="AQ15" s="79">
        <v>1907</v>
      </c>
      <c r="AR15" s="79">
        <v>1918</v>
      </c>
      <c r="AS15" s="79">
        <v>1723</v>
      </c>
      <c r="AT15" s="79">
        <v>1709</v>
      </c>
      <c r="AU15" s="79">
        <v>1492</v>
      </c>
      <c r="AV15" s="79">
        <v>1476</v>
      </c>
      <c r="AW15" s="79">
        <v>1572</v>
      </c>
      <c r="AX15" s="79">
        <v>1542</v>
      </c>
      <c r="AY15" s="79">
        <v>1533</v>
      </c>
      <c r="AZ15" s="79">
        <v>1575</v>
      </c>
      <c r="BA15" s="79">
        <v>1742</v>
      </c>
      <c r="BB15" s="79">
        <v>1857</v>
      </c>
      <c r="BC15" s="79">
        <v>1758</v>
      </c>
      <c r="BD15" s="79">
        <v>1899</v>
      </c>
      <c r="BE15" s="79">
        <v>1870</v>
      </c>
      <c r="BF15" s="79">
        <v>1883</v>
      </c>
      <c r="BG15" s="79">
        <v>1964</v>
      </c>
      <c r="BH15" s="79">
        <v>1994</v>
      </c>
      <c r="BI15" s="79">
        <v>1943</v>
      </c>
      <c r="BJ15" s="79">
        <v>2062</v>
      </c>
      <c r="BK15" s="79">
        <v>1975</v>
      </c>
      <c r="BL15" s="79">
        <v>1986</v>
      </c>
      <c r="BM15" s="79">
        <v>1887</v>
      </c>
      <c r="BN15" s="79">
        <v>1813</v>
      </c>
      <c r="BO15" s="79">
        <v>1832</v>
      </c>
      <c r="BP15" s="79">
        <v>1713</v>
      </c>
      <c r="BQ15" s="79">
        <v>1550</v>
      </c>
      <c r="BR15" s="79">
        <v>1502</v>
      </c>
      <c r="BS15" s="79">
        <v>1398</v>
      </c>
      <c r="BT15" s="79">
        <v>1449</v>
      </c>
      <c r="BU15" s="79">
        <v>1306</v>
      </c>
      <c r="BV15" s="79">
        <v>1275</v>
      </c>
      <c r="BW15" s="79">
        <v>1300</v>
      </c>
      <c r="BX15" s="79">
        <v>1346</v>
      </c>
      <c r="BY15" s="79">
        <v>1387</v>
      </c>
      <c r="BZ15" s="79">
        <v>1505</v>
      </c>
      <c r="CA15" s="79">
        <v>1079</v>
      </c>
      <c r="CB15" s="79">
        <v>980</v>
      </c>
      <c r="CC15" s="79">
        <v>925</v>
      </c>
      <c r="CD15" s="79">
        <v>840</v>
      </c>
      <c r="CE15" s="79">
        <v>821</v>
      </c>
      <c r="CF15" s="79">
        <v>729</v>
      </c>
      <c r="CG15" s="79">
        <v>712</v>
      </c>
      <c r="CH15" s="79">
        <v>718</v>
      </c>
      <c r="CI15" s="79">
        <v>687</v>
      </c>
      <c r="CJ15" s="79">
        <v>507</v>
      </c>
      <c r="CK15" s="79">
        <v>519</v>
      </c>
      <c r="CL15" s="79">
        <v>470</v>
      </c>
      <c r="CM15" s="79">
        <v>450</v>
      </c>
      <c r="CN15" s="79">
        <v>333</v>
      </c>
      <c r="CO15" s="79">
        <v>1235</v>
      </c>
      <c r="CP15" s="72"/>
      <c r="CQ15" s="14"/>
    </row>
    <row r="16" spans="1:187" s="1" customFormat="1" ht="14.25" customHeight="1" x14ac:dyDescent="0.35">
      <c r="A16" s="66" t="s">
        <v>5</v>
      </c>
      <c r="B16" s="79">
        <v>121721</v>
      </c>
      <c r="C16" s="79">
        <v>1092</v>
      </c>
      <c r="D16" s="79">
        <v>1082</v>
      </c>
      <c r="E16" s="79">
        <v>1194</v>
      </c>
      <c r="F16" s="79">
        <v>1159</v>
      </c>
      <c r="G16" s="79">
        <v>1225</v>
      </c>
      <c r="H16" s="79">
        <v>1241</v>
      </c>
      <c r="I16" s="79">
        <v>1339</v>
      </c>
      <c r="J16" s="79">
        <v>1386</v>
      </c>
      <c r="K16" s="79">
        <v>1252</v>
      </c>
      <c r="L16" s="79">
        <v>1332</v>
      </c>
      <c r="M16" s="79">
        <v>1426</v>
      </c>
      <c r="N16" s="79">
        <v>1370</v>
      </c>
      <c r="O16" s="79">
        <v>1376</v>
      </c>
      <c r="P16" s="79">
        <v>1400</v>
      </c>
      <c r="Q16" s="79">
        <v>1352</v>
      </c>
      <c r="R16" s="79">
        <v>1336</v>
      </c>
      <c r="S16" s="79">
        <v>1305</v>
      </c>
      <c r="T16" s="79">
        <v>1311</v>
      </c>
      <c r="U16" s="79">
        <v>1268</v>
      </c>
      <c r="V16" s="79">
        <v>1154</v>
      </c>
      <c r="W16" s="79">
        <v>1132</v>
      </c>
      <c r="X16" s="79">
        <v>1151</v>
      </c>
      <c r="Y16" s="79">
        <v>1186</v>
      </c>
      <c r="Z16" s="79">
        <v>1186</v>
      </c>
      <c r="AA16" s="79">
        <v>1271</v>
      </c>
      <c r="AB16" s="79">
        <v>1251</v>
      </c>
      <c r="AC16" s="79">
        <v>1292</v>
      </c>
      <c r="AD16" s="79">
        <v>1337</v>
      </c>
      <c r="AE16" s="79">
        <v>1415</v>
      </c>
      <c r="AF16" s="79">
        <v>1465</v>
      </c>
      <c r="AG16" s="79">
        <v>1501</v>
      </c>
      <c r="AH16" s="79">
        <v>1529</v>
      </c>
      <c r="AI16" s="79">
        <v>1559</v>
      </c>
      <c r="AJ16" s="79">
        <v>1550</v>
      </c>
      <c r="AK16" s="79">
        <v>1557</v>
      </c>
      <c r="AL16" s="79">
        <v>1532</v>
      </c>
      <c r="AM16" s="79">
        <v>1508</v>
      </c>
      <c r="AN16" s="79">
        <v>1486</v>
      </c>
      <c r="AO16" s="79">
        <v>1428</v>
      </c>
      <c r="AP16" s="79">
        <v>1448</v>
      </c>
      <c r="AQ16" s="79">
        <v>1482</v>
      </c>
      <c r="AR16" s="79">
        <v>1530</v>
      </c>
      <c r="AS16" s="79">
        <v>1455</v>
      </c>
      <c r="AT16" s="79">
        <v>1446</v>
      </c>
      <c r="AU16" s="79">
        <v>1312</v>
      </c>
      <c r="AV16" s="79">
        <v>1229</v>
      </c>
      <c r="AW16" s="79">
        <v>1424</v>
      </c>
      <c r="AX16" s="79">
        <v>1512</v>
      </c>
      <c r="AY16" s="79">
        <v>1487</v>
      </c>
      <c r="AZ16" s="79">
        <v>1646</v>
      </c>
      <c r="BA16" s="79">
        <v>1754</v>
      </c>
      <c r="BB16" s="79">
        <v>1807</v>
      </c>
      <c r="BC16" s="79">
        <v>1774</v>
      </c>
      <c r="BD16" s="79">
        <v>1988</v>
      </c>
      <c r="BE16" s="79">
        <v>1931</v>
      </c>
      <c r="BF16" s="79">
        <v>1974</v>
      </c>
      <c r="BG16" s="79">
        <v>1946</v>
      </c>
      <c r="BH16" s="79">
        <v>2046</v>
      </c>
      <c r="BI16" s="79">
        <v>1930</v>
      </c>
      <c r="BJ16" s="79">
        <v>1903</v>
      </c>
      <c r="BK16" s="79">
        <v>1839</v>
      </c>
      <c r="BL16" s="79">
        <v>1844</v>
      </c>
      <c r="BM16" s="79">
        <v>1741</v>
      </c>
      <c r="BN16" s="79">
        <v>1743</v>
      </c>
      <c r="BO16" s="79">
        <v>1693</v>
      </c>
      <c r="BP16" s="79">
        <v>1653</v>
      </c>
      <c r="BQ16" s="79">
        <v>1541</v>
      </c>
      <c r="BR16" s="79">
        <v>1507</v>
      </c>
      <c r="BS16" s="79">
        <v>1436</v>
      </c>
      <c r="BT16" s="79">
        <v>1472</v>
      </c>
      <c r="BU16" s="79">
        <v>1347</v>
      </c>
      <c r="BV16" s="79">
        <v>1343</v>
      </c>
      <c r="BW16" s="79">
        <v>1355</v>
      </c>
      <c r="BX16" s="79">
        <v>1360</v>
      </c>
      <c r="BY16" s="79">
        <v>1392</v>
      </c>
      <c r="BZ16" s="79">
        <v>1513</v>
      </c>
      <c r="CA16" s="79">
        <v>1057</v>
      </c>
      <c r="CB16" s="79">
        <v>995</v>
      </c>
      <c r="CC16" s="79">
        <v>984</v>
      </c>
      <c r="CD16" s="79">
        <v>877</v>
      </c>
      <c r="CE16" s="79">
        <v>738</v>
      </c>
      <c r="CF16" s="79">
        <v>701</v>
      </c>
      <c r="CG16" s="79">
        <v>679</v>
      </c>
      <c r="CH16" s="79">
        <v>613</v>
      </c>
      <c r="CI16" s="79">
        <v>570</v>
      </c>
      <c r="CJ16" s="79">
        <v>531</v>
      </c>
      <c r="CK16" s="79">
        <v>411</v>
      </c>
      <c r="CL16" s="79">
        <v>366</v>
      </c>
      <c r="CM16" s="79">
        <v>309</v>
      </c>
      <c r="CN16" s="79">
        <v>286</v>
      </c>
      <c r="CO16" s="79">
        <v>865</v>
      </c>
      <c r="CP16" s="72"/>
      <c r="CQ16" s="14"/>
    </row>
    <row r="17" spans="1:95" s="1" customFormat="1" ht="14.25" customHeight="1" x14ac:dyDescent="0.35">
      <c r="A17" s="66" t="s">
        <v>6</v>
      </c>
      <c r="B17" s="79">
        <v>110507</v>
      </c>
      <c r="C17" s="79">
        <v>889</v>
      </c>
      <c r="D17" s="79">
        <v>905</v>
      </c>
      <c r="E17" s="79">
        <v>1021</v>
      </c>
      <c r="F17" s="79">
        <v>1071</v>
      </c>
      <c r="G17" s="79">
        <v>1144</v>
      </c>
      <c r="H17" s="79">
        <v>1259</v>
      </c>
      <c r="I17" s="79">
        <v>1245</v>
      </c>
      <c r="J17" s="79">
        <v>1291</v>
      </c>
      <c r="K17" s="79">
        <v>1319</v>
      </c>
      <c r="L17" s="79">
        <v>1292</v>
      </c>
      <c r="M17" s="79">
        <v>1330</v>
      </c>
      <c r="N17" s="79">
        <v>1393</v>
      </c>
      <c r="O17" s="79">
        <v>1339</v>
      </c>
      <c r="P17" s="79">
        <v>1338</v>
      </c>
      <c r="Q17" s="79">
        <v>1312</v>
      </c>
      <c r="R17" s="79">
        <v>1229</v>
      </c>
      <c r="S17" s="79">
        <v>1220</v>
      </c>
      <c r="T17" s="79">
        <v>1225</v>
      </c>
      <c r="U17" s="79">
        <v>1066</v>
      </c>
      <c r="V17" s="79">
        <v>951</v>
      </c>
      <c r="W17" s="79">
        <v>925</v>
      </c>
      <c r="X17" s="79">
        <v>987</v>
      </c>
      <c r="Y17" s="79">
        <v>934</v>
      </c>
      <c r="Z17" s="79">
        <v>1058</v>
      </c>
      <c r="AA17" s="79">
        <v>1076</v>
      </c>
      <c r="AB17" s="79">
        <v>988</v>
      </c>
      <c r="AC17" s="79">
        <v>1004</v>
      </c>
      <c r="AD17" s="79">
        <v>942</v>
      </c>
      <c r="AE17" s="79">
        <v>1034</v>
      </c>
      <c r="AF17" s="79">
        <v>1048</v>
      </c>
      <c r="AG17" s="79">
        <v>1157</v>
      </c>
      <c r="AH17" s="79">
        <v>1089</v>
      </c>
      <c r="AI17" s="79">
        <v>1160</v>
      </c>
      <c r="AJ17" s="79">
        <v>1166</v>
      </c>
      <c r="AK17" s="79">
        <v>1280</v>
      </c>
      <c r="AL17" s="79">
        <v>1263</v>
      </c>
      <c r="AM17" s="79">
        <v>1318</v>
      </c>
      <c r="AN17" s="79">
        <v>1393</v>
      </c>
      <c r="AO17" s="79">
        <v>1303</v>
      </c>
      <c r="AP17" s="79">
        <v>1437</v>
      </c>
      <c r="AQ17" s="79">
        <v>1458</v>
      </c>
      <c r="AR17" s="79">
        <v>1476</v>
      </c>
      <c r="AS17" s="79">
        <v>1492</v>
      </c>
      <c r="AT17" s="79">
        <v>1441</v>
      </c>
      <c r="AU17" s="79">
        <v>1336</v>
      </c>
      <c r="AV17" s="79">
        <v>1303</v>
      </c>
      <c r="AW17" s="79">
        <v>1319</v>
      </c>
      <c r="AX17" s="79">
        <v>1367</v>
      </c>
      <c r="AY17" s="79">
        <v>1348</v>
      </c>
      <c r="AZ17" s="79">
        <v>1437</v>
      </c>
      <c r="BA17" s="79">
        <v>1544</v>
      </c>
      <c r="BB17" s="79">
        <v>1598</v>
      </c>
      <c r="BC17" s="79">
        <v>1572</v>
      </c>
      <c r="BD17" s="79">
        <v>1613</v>
      </c>
      <c r="BE17" s="79">
        <v>1544</v>
      </c>
      <c r="BF17" s="79">
        <v>1643</v>
      </c>
      <c r="BG17" s="79">
        <v>1627</v>
      </c>
      <c r="BH17" s="79">
        <v>1736</v>
      </c>
      <c r="BI17" s="79">
        <v>1713</v>
      </c>
      <c r="BJ17" s="79">
        <v>1735</v>
      </c>
      <c r="BK17" s="79">
        <v>1731</v>
      </c>
      <c r="BL17" s="79">
        <v>1631</v>
      </c>
      <c r="BM17" s="79">
        <v>1528</v>
      </c>
      <c r="BN17" s="79">
        <v>1626</v>
      </c>
      <c r="BO17" s="79">
        <v>1516</v>
      </c>
      <c r="BP17" s="79">
        <v>1551</v>
      </c>
      <c r="BQ17" s="79">
        <v>1412</v>
      </c>
      <c r="BR17" s="79">
        <v>1401</v>
      </c>
      <c r="BS17" s="79">
        <v>1338</v>
      </c>
      <c r="BT17" s="79">
        <v>1370</v>
      </c>
      <c r="BU17" s="79">
        <v>1198</v>
      </c>
      <c r="BV17" s="79">
        <v>1240</v>
      </c>
      <c r="BW17" s="79">
        <v>1271</v>
      </c>
      <c r="BX17" s="79">
        <v>1259</v>
      </c>
      <c r="BY17" s="79">
        <v>1299</v>
      </c>
      <c r="BZ17" s="79">
        <v>1389</v>
      </c>
      <c r="CA17" s="79">
        <v>1008</v>
      </c>
      <c r="CB17" s="79">
        <v>961</v>
      </c>
      <c r="CC17" s="79">
        <v>973</v>
      </c>
      <c r="CD17" s="79">
        <v>930</v>
      </c>
      <c r="CE17" s="79">
        <v>745</v>
      </c>
      <c r="CF17" s="79">
        <v>726</v>
      </c>
      <c r="CG17" s="79">
        <v>742</v>
      </c>
      <c r="CH17" s="79">
        <v>705</v>
      </c>
      <c r="CI17" s="79">
        <v>675</v>
      </c>
      <c r="CJ17" s="79">
        <v>657</v>
      </c>
      <c r="CK17" s="79">
        <v>509</v>
      </c>
      <c r="CL17" s="79">
        <v>470</v>
      </c>
      <c r="CM17" s="79">
        <v>413</v>
      </c>
      <c r="CN17" s="79">
        <v>342</v>
      </c>
      <c r="CO17" s="79">
        <v>1188</v>
      </c>
      <c r="CP17" s="72"/>
      <c r="CQ17" s="14"/>
    </row>
    <row r="18" spans="1:95" s="1" customFormat="1" ht="14.25" customHeight="1" x14ac:dyDescent="0.35">
      <c r="A18" s="66" t="s">
        <v>7</v>
      </c>
      <c r="B18" s="79">
        <v>109790</v>
      </c>
      <c r="C18" s="79">
        <v>1049</v>
      </c>
      <c r="D18" s="79">
        <v>1006</v>
      </c>
      <c r="E18" s="79">
        <v>1038</v>
      </c>
      <c r="F18" s="79">
        <v>1148</v>
      </c>
      <c r="G18" s="79">
        <v>1140</v>
      </c>
      <c r="H18" s="79">
        <v>1183</v>
      </c>
      <c r="I18" s="79">
        <v>1316</v>
      </c>
      <c r="J18" s="79">
        <v>1209</v>
      </c>
      <c r="K18" s="79">
        <v>1278</v>
      </c>
      <c r="L18" s="79">
        <v>1278</v>
      </c>
      <c r="M18" s="79">
        <v>1360</v>
      </c>
      <c r="N18" s="79">
        <v>1347</v>
      </c>
      <c r="O18" s="79">
        <v>1321</v>
      </c>
      <c r="P18" s="79">
        <v>1298</v>
      </c>
      <c r="Q18" s="79">
        <v>1375</v>
      </c>
      <c r="R18" s="79">
        <v>1302</v>
      </c>
      <c r="S18" s="79">
        <v>1289</v>
      </c>
      <c r="T18" s="79">
        <v>1200</v>
      </c>
      <c r="U18" s="79">
        <v>1182</v>
      </c>
      <c r="V18" s="79">
        <v>1003</v>
      </c>
      <c r="W18" s="79">
        <v>1024</v>
      </c>
      <c r="X18" s="79">
        <v>971</v>
      </c>
      <c r="Y18" s="79">
        <v>999</v>
      </c>
      <c r="Z18" s="79">
        <v>995</v>
      </c>
      <c r="AA18" s="79">
        <v>1023</v>
      </c>
      <c r="AB18" s="79">
        <v>1095</v>
      </c>
      <c r="AC18" s="79">
        <v>1098</v>
      </c>
      <c r="AD18" s="79">
        <v>1053</v>
      </c>
      <c r="AE18" s="79">
        <v>1165</v>
      </c>
      <c r="AF18" s="79">
        <v>1152</v>
      </c>
      <c r="AG18" s="79">
        <v>1228</v>
      </c>
      <c r="AH18" s="79">
        <v>1261</v>
      </c>
      <c r="AI18" s="79">
        <v>1239</v>
      </c>
      <c r="AJ18" s="79">
        <v>1271</v>
      </c>
      <c r="AK18" s="79">
        <v>1303</v>
      </c>
      <c r="AL18" s="79">
        <v>1330</v>
      </c>
      <c r="AM18" s="79">
        <v>1369</v>
      </c>
      <c r="AN18" s="79">
        <v>1360</v>
      </c>
      <c r="AO18" s="79">
        <v>1306</v>
      </c>
      <c r="AP18" s="79">
        <v>1367</v>
      </c>
      <c r="AQ18" s="79">
        <v>1393</v>
      </c>
      <c r="AR18" s="79">
        <v>1379</v>
      </c>
      <c r="AS18" s="79">
        <v>1373</v>
      </c>
      <c r="AT18" s="79">
        <v>1355</v>
      </c>
      <c r="AU18" s="79">
        <v>1320</v>
      </c>
      <c r="AV18" s="79">
        <v>1285</v>
      </c>
      <c r="AW18" s="79">
        <v>1348</v>
      </c>
      <c r="AX18" s="79">
        <v>1420</v>
      </c>
      <c r="AY18" s="79">
        <v>1379</v>
      </c>
      <c r="AZ18" s="79">
        <v>1488</v>
      </c>
      <c r="BA18" s="79">
        <v>1551</v>
      </c>
      <c r="BB18" s="79">
        <v>1643</v>
      </c>
      <c r="BC18" s="79">
        <v>1611</v>
      </c>
      <c r="BD18" s="79">
        <v>1674</v>
      </c>
      <c r="BE18" s="79">
        <v>1695</v>
      </c>
      <c r="BF18" s="79">
        <v>1740</v>
      </c>
      <c r="BG18" s="79">
        <v>1628</v>
      </c>
      <c r="BH18" s="79">
        <v>1811</v>
      </c>
      <c r="BI18" s="79">
        <v>1670</v>
      </c>
      <c r="BJ18" s="79">
        <v>1772</v>
      </c>
      <c r="BK18" s="79">
        <v>1672</v>
      </c>
      <c r="BL18" s="79">
        <v>1660</v>
      </c>
      <c r="BM18" s="79">
        <v>1567</v>
      </c>
      <c r="BN18" s="79">
        <v>1563</v>
      </c>
      <c r="BO18" s="79">
        <v>1479</v>
      </c>
      <c r="BP18" s="79">
        <v>1504</v>
      </c>
      <c r="BQ18" s="79">
        <v>1407</v>
      </c>
      <c r="BR18" s="79">
        <v>1304</v>
      </c>
      <c r="BS18" s="79">
        <v>1264</v>
      </c>
      <c r="BT18" s="79">
        <v>1207</v>
      </c>
      <c r="BU18" s="79">
        <v>1188</v>
      </c>
      <c r="BV18" s="79">
        <v>1162</v>
      </c>
      <c r="BW18" s="79">
        <v>1153</v>
      </c>
      <c r="BX18" s="79">
        <v>1122</v>
      </c>
      <c r="BY18" s="79">
        <v>1290</v>
      </c>
      <c r="BZ18" s="79">
        <v>1250</v>
      </c>
      <c r="CA18" s="79">
        <v>949</v>
      </c>
      <c r="CB18" s="79">
        <v>889</v>
      </c>
      <c r="CC18" s="79">
        <v>948</v>
      </c>
      <c r="CD18" s="79">
        <v>787</v>
      </c>
      <c r="CE18" s="79">
        <v>726</v>
      </c>
      <c r="CF18" s="79">
        <v>679</v>
      </c>
      <c r="CG18" s="79">
        <v>614</v>
      </c>
      <c r="CH18" s="79">
        <v>530</v>
      </c>
      <c r="CI18" s="79">
        <v>570</v>
      </c>
      <c r="CJ18" s="79">
        <v>441</v>
      </c>
      <c r="CK18" s="79">
        <v>419</v>
      </c>
      <c r="CL18" s="79">
        <v>346</v>
      </c>
      <c r="CM18" s="79">
        <v>339</v>
      </c>
      <c r="CN18" s="79">
        <v>281</v>
      </c>
      <c r="CO18" s="79">
        <v>1014</v>
      </c>
      <c r="CP18" s="72"/>
      <c r="CQ18" s="14"/>
    </row>
    <row r="19" spans="1:95" s="1" customFormat="1" ht="14.25" customHeight="1" x14ac:dyDescent="0.35">
      <c r="A19" s="66" t="s">
        <v>8</v>
      </c>
      <c r="B19" s="79">
        <v>96594</v>
      </c>
      <c r="C19" s="79">
        <v>810</v>
      </c>
      <c r="D19" s="79">
        <v>819</v>
      </c>
      <c r="E19" s="79">
        <v>880</v>
      </c>
      <c r="F19" s="79">
        <v>1040</v>
      </c>
      <c r="G19" s="79">
        <v>1055</v>
      </c>
      <c r="H19" s="79">
        <v>1160</v>
      </c>
      <c r="I19" s="79">
        <v>1232</v>
      </c>
      <c r="J19" s="79">
        <v>1236</v>
      </c>
      <c r="K19" s="79">
        <v>1325</v>
      </c>
      <c r="L19" s="79">
        <v>1338</v>
      </c>
      <c r="M19" s="79">
        <v>1446</v>
      </c>
      <c r="N19" s="79">
        <v>1404</v>
      </c>
      <c r="O19" s="79">
        <v>1398</v>
      </c>
      <c r="P19" s="79">
        <v>1328</v>
      </c>
      <c r="Q19" s="79">
        <v>1363</v>
      </c>
      <c r="R19" s="79">
        <v>1331</v>
      </c>
      <c r="S19" s="79">
        <v>1247</v>
      </c>
      <c r="T19" s="79">
        <v>1247</v>
      </c>
      <c r="U19" s="79">
        <v>1145</v>
      </c>
      <c r="V19" s="79">
        <v>930</v>
      </c>
      <c r="W19" s="79">
        <v>920</v>
      </c>
      <c r="X19" s="79">
        <v>917</v>
      </c>
      <c r="Y19" s="79">
        <v>925</v>
      </c>
      <c r="Z19" s="79">
        <v>914</v>
      </c>
      <c r="AA19" s="79">
        <v>960</v>
      </c>
      <c r="AB19" s="79">
        <v>937</v>
      </c>
      <c r="AC19" s="79">
        <v>817</v>
      </c>
      <c r="AD19" s="79">
        <v>873</v>
      </c>
      <c r="AE19" s="79">
        <v>844</v>
      </c>
      <c r="AF19" s="79">
        <v>858</v>
      </c>
      <c r="AG19" s="79">
        <v>878</v>
      </c>
      <c r="AH19" s="79">
        <v>905</v>
      </c>
      <c r="AI19" s="79">
        <v>922</v>
      </c>
      <c r="AJ19" s="79">
        <v>992</v>
      </c>
      <c r="AK19" s="79">
        <v>1064</v>
      </c>
      <c r="AL19" s="79">
        <v>1057</v>
      </c>
      <c r="AM19" s="79">
        <v>1131</v>
      </c>
      <c r="AN19" s="79">
        <v>1134</v>
      </c>
      <c r="AO19" s="79">
        <v>1143</v>
      </c>
      <c r="AP19" s="79">
        <v>1244</v>
      </c>
      <c r="AQ19" s="79">
        <v>1292</v>
      </c>
      <c r="AR19" s="79">
        <v>1338</v>
      </c>
      <c r="AS19" s="79">
        <v>1361</v>
      </c>
      <c r="AT19" s="79">
        <v>1358</v>
      </c>
      <c r="AU19" s="79">
        <v>1290</v>
      </c>
      <c r="AV19" s="79">
        <v>1243</v>
      </c>
      <c r="AW19" s="79">
        <v>1252</v>
      </c>
      <c r="AX19" s="79">
        <v>1244</v>
      </c>
      <c r="AY19" s="79">
        <v>1256</v>
      </c>
      <c r="AZ19" s="79">
        <v>1332</v>
      </c>
      <c r="BA19" s="79">
        <v>1385</v>
      </c>
      <c r="BB19" s="79">
        <v>1359</v>
      </c>
      <c r="BC19" s="79">
        <v>1333</v>
      </c>
      <c r="BD19" s="79">
        <v>1383</v>
      </c>
      <c r="BE19" s="79">
        <v>1401</v>
      </c>
      <c r="BF19" s="79">
        <v>1418</v>
      </c>
      <c r="BG19" s="79">
        <v>1371</v>
      </c>
      <c r="BH19" s="79">
        <v>1374</v>
      </c>
      <c r="BI19" s="79">
        <v>1468</v>
      </c>
      <c r="BJ19" s="79">
        <v>1337</v>
      </c>
      <c r="BK19" s="79">
        <v>1370</v>
      </c>
      <c r="BL19" s="79">
        <v>1270</v>
      </c>
      <c r="BM19" s="79">
        <v>1291</v>
      </c>
      <c r="BN19" s="79">
        <v>1288</v>
      </c>
      <c r="BO19" s="79">
        <v>1246</v>
      </c>
      <c r="BP19" s="79">
        <v>1204</v>
      </c>
      <c r="BQ19" s="79">
        <v>1221</v>
      </c>
      <c r="BR19" s="79">
        <v>1111</v>
      </c>
      <c r="BS19" s="79">
        <v>1067</v>
      </c>
      <c r="BT19" s="79">
        <v>1041</v>
      </c>
      <c r="BU19" s="79">
        <v>1012</v>
      </c>
      <c r="BV19" s="79">
        <v>939</v>
      </c>
      <c r="BW19" s="79">
        <v>954</v>
      </c>
      <c r="BX19" s="79">
        <v>985</v>
      </c>
      <c r="BY19" s="79">
        <v>1028</v>
      </c>
      <c r="BZ19" s="79">
        <v>1056</v>
      </c>
      <c r="CA19" s="79">
        <v>774</v>
      </c>
      <c r="CB19" s="79">
        <v>729</v>
      </c>
      <c r="CC19" s="79">
        <v>780</v>
      </c>
      <c r="CD19" s="79">
        <v>714</v>
      </c>
      <c r="CE19" s="79">
        <v>607</v>
      </c>
      <c r="CF19" s="79">
        <v>578</v>
      </c>
      <c r="CG19" s="79">
        <v>521</v>
      </c>
      <c r="CH19" s="79">
        <v>525</v>
      </c>
      <c r="CI19" s="79">
        <v>497</v>
      </c>
      <c r="CJ19" s="79">
        <v>445</v>
      </c>
      <c r="CK19" s="79">
        <v>418</v>
      </c>
      <c r="CL19" s="79">
        <v>354</v>
      </c>
      <c r="CM19" s="79">
        <v>320</v>
      </c>
      <c r="CN19" s="79">
        <v>276</v>
      </c>
      <c r="CO19" s="79">
        <v>1009</v>
      </c>
      <c r="CP19" s="72"/>
      <c r="CQ19" s="14"/>
    </row>
    <row r="20" spans="1:95" s="1" customFormat="1" ht="14.25" customHeight="1" x14ac:dyDescent="0.35">
      <c r="A20" s="66" t="s">
        <v>9</v>
      </c>
      <c r="B20" s="79">
        <v>158565</v>
      </c>
      <c r="C20" s="79">
        <v>1487</v>
      </c>
      <c r="D20" s="79">
        <v>1389</v>
      </c>
      <c r="E20" s="79">
        <v>1425</v>
      </c>
      <c r="F20" s="79">
        <v>1486</v>
      </c>
      <c r="G20" s="79">
        <v>1571</v>
      </c>
      <c r="H20" s="79">
        <v>1570</v>
      </c>
      <c r="I20" s="79">
        <v>1633</v>
      </c>
      <c r="J20" s="79">
        <v>1707</v>
      </c>
      <c r="K20" s="79">
        <v>1723</v>
      </c>
      <c r="L20" s="79">
        <v>1706</v>
      </c>
      <c r="M20" s="79">
        <v>1871</v>
      </c>
      <c r="N20" s="79">
        <v>1854</v>
      </c>
      <c r="O20" s="79">
        <v>1922</v>
      </c>
      <c r="P20" s="79">
        <v>1906</v>
      </c>
      <c r="Q20" s="79">
        <v>1949</v>
      </c>
      <c r="R20" s="79">
        <v>1899</v>
      </c>
      <c r="S20" s="79">
        <v>1767</v>
      </c>
      <c r="T20" s="79">
        <v>1773</v>
      </c>
      <c r="U20" s="79">
        <v>1619</v>
      </c>
      <c r="V20" s="79">
        <v>1553</v>
      </c>
      <c r="W20" s="79">
        <v>1459</v>
      </c>
      <c r="X20" s="79">
        <v>1553</v>
      </c>
      <c r="Y20" s="79">
        <v>1629</v>
      </c>
      <c r="Z20" s="79">
        <v>1639</v>
      </c>
      <c r="AA20" s="79">
        <v>1669</v>
      </c>
      <c r="AB20" s="79">
        <v>1745</v>
      </c>
      <c r="AC20" s="79">
        <v>1683</v>
      </c>
      <c r="AD20" s="79">
        <v>1809</v>
      </c>
      <c r="AE20" s="79">
        <v>1852</v>
      </c>
      <c r="AF20" s="79">
        <v>1989</v>
      </c>
      <c r="AG20" s="79">
        <v>2024</v>
      </c>
      <c r="AH20" s="79">
        <v>2116</v>
      </c>
      <c r="AI20" s="79">
        <v>1986</v>
      </c>
      <c r="AJ20" s="79">
        <v>1993</v>
      </c>
      <c r="AK20" s="79">
        <v>2079</v>
      </c>
      <c r="AL20" s="79">
        <v>1934</v>
      </c>
      <c r="AM20" s="79">
        <v>2017</v>
      </c>
      <c r="AN20" s="79">
        <v>2062</v>
      </c>
      <c r="AO20" s="79">
        <v>1943</v>
      </c>
      <c r="AP20" s="79">
        <v>2031</v>
      </c>
      <c r="AQ20" s="79">
        <v>2126</v>
      </c>
      <c r="AR20" s="79">
        <v>2095</v>
      </c>
      <c r="AS20" s="79">
        <v>2058</v>
      </c>
      <c r="AT20" s="79">
        <v>2042</v>
      </c>
      <c r="AU20" s="79">
        <v>1919</v>
      </c>
      <c r="AV20" s="79">
        <v>1949</v>
      </c>
      <c r="AW20" s="79">
        <v>2005</v>
      </c>
      <c r="AX20" s="79">
        <v>2137</v>
      </c>
      <c r="AY20" s="79">
        <v>2194</v>
      </c>
      <c r="AZ20" s="79">
        <v>2266</v>
      </c>
      <c r="BA20" s="79">
        <v>2433</v>
      </c>
      <c r="BB20" s="79">
        <v>2460</v>
      </c>
      <c r="BC20" s="79">
        <v>2476</v>
      </c>
      <c r="BD20" s="79">
        <v>2465</v>
      </c>
      <c r="BE20" s="79">
        <v>2533</v>
      </c>
      <c r="BF20" s="79">
        <v>2546</v>
      </c>
      <c r="BG20" s="79">
        <v>2449</v>
      </c>
      <c r="BH20" s="79">
        <v>2515</v>
      </c>
      <c r="BI20" s="79">
        <v>2479</v>
      </c>
      <c r="BJ20" s="79">
        <v>2417</v>
      </c>
      <c r="BK20" s="79">
        <v>2376</v>
      </c>
      <c r="BL20" s="79">
        <v>2270</v>
      </c>
      <c r="BM20" s="79">
        <v>2149</v>
      </c>
      <c r="BN20" s="79">
        <v>2082</v>
      </c>
      <c r="BO20" s="79">
        <v>2025</v>
      </c>
      <c r="BP20" s="79">
        <v>1928</v>
      </c>
      <c r="BQ20" s="79">
        <v>1870</v>
      </c>
      <c r="BR20" s="79">
        <v>1729</v>
      </c>
      <c r="BS20" s="79">
        <v>1699</v>
      </c>
      <c r="BT20" s="79">
        <v>1676</v>
      </c>
      <c r="BU20" s="79">
        <v>1597</v>
      </c>
      <c r="BV20" s="79">
        <v>1696</v>
      </c>
      <c r="BW20" s="79">
        <v>1646</v>
      </c>
      <c r="BX20" s="79">
        <v>1645</v>
      </c>
      <c r="BY20" s="79">
        <v>1681</v>
      </c>
      <c r="BZ20" s="79">
        <v>1774</v>
      </c>
      <c r="CA20" s="79">
        <v>1248</v>
      </c>
      <c r="CB20" s="79">
        <v>1189</v>
      </c>
      <c r="CC20" s="79">
        <v>1172</v>
      </c>
      <c r="CD20" s="79">
        <v>1046</v>
      </c>
      <c r="CE20" s="79">
        <v>932</v>
      </c>
      <c r="CF20" s="79">
        <v>813</v>
      </c>
      <c r="CG20" s="79">
        <v>787</v>
      </c>
      <c r="CH20" s="79">
        <v>803</v>
      </c>
      <c r="CI20" s="79">
        <v>708</v>
      </c>
      <c r="CJ20" s="79">
        <v>622</v>
      </c>
      <c r="CK20" s="79">
        <v>520</v>
      </c>
      <c r="CL20" s="79">
        <v>479</v>
      </c>
      <c r="CM20" s="79">
        <v>390</v>
      </c>
      <c r="CN20" s="79">
        <v>341</v>
      </c>
      <c r="CO20" s="79">
        <v>1086</v>
      </c>
      <c r="CP20" s="72"/>
      <c r="CQ20" s="14"/>
    </row>
    <row r="21" spans="1:95" s="1" customFormat="1" ht="14.25" customHeight="1" x14ac:dyDescent="0.35">
      <c r="A21" s="66" t="s">
        <v>10</v>
      </c>
      <c r="B21" s="79">
        <v>374187</v>
      </c>
      <c r="C21" s="79">
        <v>3132</v>
      </c>
      <c r="D21" s="79">
        <v>3024</v>
      </c>
      <c r="E21" s="79">
        <v>3276</v>
      </c>
      <c r="F21" s="79">
        <v>3466</v>
      </c>
      <c r="G21" s="79">
        <v>3612</v>
      </c>
      <c r="H21" s="79">
        <v>3695</v>
      </c>
      <c r="I21" s="79">
        <v>3847</v>
      </c>
      <c r="J21" s="79">
        <v>4028</v>
      </c>
      <c r="K21" s="79">
        <v>3972</v>
      </c>
      <c r="L21" s="79">
        <v>4164</v>
      </c>
      <c r="M21" s="79">
        <v>4231</v>
      </c>
      <c r="N21" s="79">
        <v>4435</v>
      </c>
      <c r="O21" s="79">
        <v>4354</v>
      </c>
      <c r="P21" s="79">
        <v>4442</v>
      </c>
      <c r="Q21" s="79">
        <v>4374</v>
      </c>
      <c r="R21" s="79">
        <v>4167</v>
      </c>
      <c r="S21" s="79">
        <v>4116</v>
      </c>
      <c r="T21" s="79">
        <v>3958</v>
      </c>
      <c r="U21" s="79">
        <v>4041</v>
      </c>
      <c r="V21" s="79">
        <v>4992</v>
      </c>
      <c r="W21" s="79">
        <v>5336</v>
      </c>
      <c r="X21" s="79">
        <v>5223</v>
      </c>
      <c r="Y21" s="79">
        <v>4907</v>
      </c>
      <c r="Z21" s="79">
        <v>4294</v>
      </c>
      <c r="AA21" s="79">
        <v>4025</v>
      </c>
      <c r="AB21" s="79">
        <v>3972</v>
      </c>
      <c r="AC21" s="79">
        <v>4033</v>
      </c>
      <c r="AD21" s="79">
        <v>4000</v>
      </c>
      <c r="AE21" s="79">
        <v>4147</v>
      </c>
      <c r="AF21" s="79">
        <v>4261</v>
      </c>
      <c r="AG21" s="79">
        <v>4347</v>
      </c>
      <c r="AH21" s="79">
        <v>4369</v>
      </c>
      <c r="AI21" s="79">
        <v>4421</v>
      </c>
      <c r="AJ21" s="79">
        <v>4447</v>
      </c>
      <c r="AK21" s="79">
        <v>4619</v>
      </c>
      <c r="AL21" s="79">
        <v>4581</v>
      </c>
      <c r="AM21" s="79">
        <v>4579</v>
      </c>
      <c r="AN21" s="79">
        <v>4559</v>
      </c>
      <c r="AO21" s="79">
        <v>4306</v>
      </c>
      <c r="AP21" s="79">
        <v>4525</v>
      </c>
      <c r="AQ21" s="79">
        <v>4589</v>
      </c>
      <c r="AR21" s="79">
        <v>4608</v>
      </c>
      <c r="AS21" s="79">
        <v>4627</v>
      </c>
      <c r="AT21" s="79">
        <v>4508</v>
      </c>
      <c r="AU21" s="79">
        <v>4144</v>
      </c>
      <c r="AV21" s="79">
        <v>4123</v>
      </c>
      <c r="AW21" s="79">
        <v>4392</v>
      </c>
      <c r="AX21" s="79">
        <v>4346</v>
      </c>
      <c r="AY21" s="79">
        <v>4476</v>
      </c>
      <c r="AZ21" s="79">
        <v>4727</v>
      </c>
      <c r="BA21" s="79">
        <v>5097</v>
      </c>
      <c r="BB21" s="79">
        <v>5328</v>
      </c>
      <c r="BC21" s="79">
        <v>5335</v>
      </c>
      <c r="BD21" s="79">
        <v>5620</v>
      </c>
      <c r="BE21" s="79">
        <v>5609</v>
      </c>
      <c r="BF21" s="79">
        <v>5673</v>
      </c>
      <c r="BG21" s="79">
        <v>5517</v>
      </c>
      <c r="BH21" s="79">
        <v>5842</v>
      </c>
      <c r="BI21" s="79">
        <v>5662</v>
      </c>
      <c r="BJ21" s="79">
        <v>5573</v>
      </c>
      <c r="BK21" s="79">
        <v>5465</v>
      </c>
      <c r="BL21" s="79">
        <v>5325</v>
      </c>
      <c r="BM21" s="79">
        <v>5323</v>
      </c>
      <c r="BN21" s="79">
        <v>5197</v>
      </c>
      <c r="BO21" s="79">
        <v>5016</v>
      </c>
      <c r="BP21" s="79">
        <v>4780</v>
      </c>
      <c r="BQ21" s="79">
        <v>4628</v>
      </c>
      <c r="BR21" s="79">
        <v>4451</v>
      </c>
      <c r="BS21" s="79">
        <v>4375</v>
      </c>
      <c r="BT21" s="79">
        <v>4195</v>
      </c>
      <c r="BU21" s="79">
        <v>4041</v>
      </c>
      <c r="BV21" s="79">
        <v>4136</v>
      </c>
      <c r="BW21" s="79">
        <v>4102</v>
      </c>
      <c r="BX21" s="79">
        <v>4209</v>
      </c>
      <c r="BY21" s="79">
        <v>4362</v>
      </c>
      <c r="BZ21" s="79">
        <v>4690</v>
      </c>
      <c r="CA21" s="79">
        <v>3308</v>
      </c>
      <c r="CB21" s="79">
        <v>3205</v>
      </c>
      <c r="CC21" s="79">
        <v>3117</v>
      </c>
      <c r="CD21" s="79">
        <v>2722</v>
      </c>
      <c r="CE21" s="79">
        <v>2533</v>
      </c>
      <c r="CF21" s="79">
        <v>2077</v>
      </c>
      <c r="CG21" s="79">
        <v>2099</v>
      </c>
      <c r="CH21" s="79">
        <v>1920</v>
      </c>
      <c r="CI21" s="79">
        <v>1735</v>
      </c>
      <c r="CJ21" s="79">
        <v>1567</v>
      </c>
      <c r="CK21" s="79">
        <v>1418</v>
      </c>
      <c r="CL21" s="79">
        <v>1223</v>
      </c>
      <c r="CM21" s="79">
        <v>1028</v>
      </c>
      <c r="CN21" s="79">
        <v>852</v>
      </c>
      <c r="CO21" s="79">
        <v>3015</v>
      </c>
      <c r="CP21" s="72"/>
      <c r="CQ21" s="14"/>
    </row>
    <row r="22" spans="1:95" s="1" customFormat="1" ht="14.25" customHeight="1" x14ac:dyDescent="0.35">
      <c r="A22" s="66" t="s">
        <v>11</v>
      </c>
      <c r="B22" s="79">
        <v>628391</v>
      </c>
      <c r="C22" s="79">
        <v>6133</v>
      </c>
      <c r="D22" s="79">
        <v>5679</v>
      </c>
      <c r="E22" s="79">
        <v>5828</v>
      </c>
      <c r="F22" s="79">
        <v>6120</v>
      </c>
      <c r="G22" s="79">
        <v>6063</v>
      </c>
      <c r="H22" s="79">
        <v>6236</v>
      </c>
      <c r="I22" s="79">
        <v>6275</v>
      </c>
      <c r="J22" s="79">
        <v>6434</v>
      </c>
      <c r="K22" s="79">
        <v>6364</v>
      </c>
      <c r="L22" s="79">
        <v>6271</v>
      </c>
      <c r="M22" s="79">
        <v>6405</v>
      </c>
      <c r="N22" s="79">
        <v>6282</v>
      </c>
      <c r="O22" s="79">
        <v>6309</v>
      </c>
      <c r="P22" s="79">
        <v>6258</v>
      </c>
      <c r="Q22" s="79">
        <v>6174</v>
      </c>
      <c r="R22" s="79">
        <v>6016</v>
      </c>
      <c r="S22" s="79">
        <v>5856</v>
      </c>
      <c r="T22" s="79">
        <v>5762</v>
      </c>
      <c r="U22" s="79">
        <v>7059</v>
      </c>
      <c r="V22" s="79">
        <v>9365</v>
      </c>
      <c r="W22" s="79">
        <v>9942</v>
      </c>
      <c r="X22" s="79">
        <v>10889</v>
      </c>
      <c r="Y22" s="79">
        <v>11860</v>
      </c>
      <c r="Z22" s="79">
        <v>12059</v>
      </c>
      <c r="AA22" s="79">
        <v>12652</v>
      </c>
      <c r="AB22" s="79">
        <v>11956</v>
      </c>
      <c r="AC22" s="79">
        <v>11504</v>
      </c>
      <c r="AD22" s="79">
        <v>11413</v>
      </c>
      <c r="AE22" s="79">
        <v>11336</v>
      </c>
      <c r="AF22" s="79">
        <v>11218</v>
      </c>
      <c r="AG22" s="79">
        <v>11498</v>
      </c>
      <c r="AH22" s="79">
        <v>11179</v>
      </c>
      <c r="AI22" s="79">
        <v>10694</v>
      </c>
      <c r="AJ22" s="79">
        <v>10526</v>
      </c>
      <c r="AK22" s="79">
        <v>10501</v>
      </c>
      <c r="AL22" s="79">
        <v>10234</v>
      </c>
      <c r="AM22" s="79">
        <v>9799</v>
      </c>
      <c r="AN22" s="79">
        <v>9531</v>
      </c>
      <c r="AO22" s="79">
        <v>9121</v>
      </c>
      <c r="AP22" s="79">
        <v>8877</v>
      </c>
      <c r="AQ22" s="79">
        <v>8545</v>
      </c>
      <c r="AR22" s="79">
        <v>8495</v>
      </c>
      <c r="AS22" s="79">
        <v>8312</v>
      </c>
      <c r="AT22" s="79">
        <v>7863</v>
      </c>
      <c r="AU22" s="79">
        <v>7173</v>
      </c>
      <c r="AV22" s="79">
        <v>6679</v>
      </c>
      <c r="AW22" s="79">
        <v>7137</v>
      </c>
      <c r="AX22" s="79">
        <v>6918</v>
      </c>
      <c r="AY22" s="79">
        <v>6880</v>
      </c>
      <c r="AZ22" s="79">
        <v>7296</v>
      </c>
      <c r="BA22" s="79">
        <v>7942</v>
      </c>
      <c r="BB22" s="79">
        <v>7965</v>
      </c>
      <c r="BC22" s="79">
        <v>7990</v>
      </c>
      <c r="BD22" s="79">
        <v>8434</v>
      </c>
      <c r="BE22" s="79">
        <v>8268</v>
      </c>
      <c r="BF22" s="79">
        <v>8308</v>
      </c>
      <c r="BG22" s="79">
        <v>8299</v>
      </c>
      <c r="BH22" s="79">
        <v>8575</v>
      </c>
      <c r="BI22" s="79">
        <v>8601</v>
      </c>
      <c r="BJ22" s="79">
        <v>8352</v>
      </c>
      <c r="BK22" s="79">
        <v>8278</v>
      </c>
      <c r="BL22" s="79">
        <v>8081</v>
      </c>
      <c r="BM22" s="79">
        <v>7616</v>
      </c>
      <c r="BN22" s="79">
        <v>7486</v>
      </c>
      <c r="BO22" s="79">
        <v>7027</v>
      </c>
      <c r="BP22" s="79">
        <v>6618</v>
      </c>
      <c r="BQ22" s="79">
        <v>6485</v>
      </c>
      <c r="BR22" s="79">
        <v>5871</v>
      </c>
      <c r="BS22" s="79">
        <v>5517</v>
      </c>
      <c r="BT22" s="79">
        <v>5108</v>
      </c>
      <c r="BU22" s="79">
        <v>4762</v>
      </c>
      <c r="BV22" s="79">
        <v>4476</v>
      </c>
      <c r="BW22" s="79">
        <v>4331</v>
      </c>
      <c r="BX22" s="79">
        <v>4246</v>
      </c>
      <c r="BY22" s="79">
        <v>4260</v>
      </c>
      <c r="BZ22" s="79">
        <v>4276</v>
      </c>
      <c r="CA22" s="79">
        <v>3177</v>
      </c>
      <c r="CB22" s="79">
        <v>2999</v>
      </c>
      <c r="CC22" s="79">
        <v>2902</v>
      </c>
      <c r="CD22" s="79">
        <v>2702</v>
      </c>
      <c r="CE22" s="79">
        <v>2343</v>
      </c>
      <c r="CF22" s="79">
        <v>2161</v>
      </c>
      <c r="CG22" s="79">
        <v>2172</v>
      </c>
      <c r="CH22" s="79">
        <v>2035</v>
      </c>
      <c r="CI22" s="79">
        <v>1832</v>
      </c>
      <c r="CJ22" s="79">
        <v>1643</v>
      </c>
      <c r="CK22" s="79">
        <v>1424</v>
      </c>
      <c r="CL22" s="79">
        <v>1340</v>
      </c>
      <c r="CM22" s="79">
        <v>1072</v>
      </c>
      <c r="CN22" s="79">
        <v>961</v>
      </c>
      <c r="CO22" s="79">
        <v>3480</v>
      </c>
      <c r="CP22" s="72"/>
      <c r="CQ22" s="14"/>
    </row>
    <row r="23" spans="1:95" s="1" customFormat="1" ht="14.25" customHeight="1" x14ac:dyDescent="0.35">
      <c r="A23" s="66" t="s">
        <v>12</v>
      </c>
      <c r="B23" s="79">
        <v>232642</v>
      </c>
      <c r="C23" s="79">
        <v>1955</v>
      </c>
      <c r="D23" s="79">
        <v>1832</v>
      </c>
      <c r="E23" s="79">
        <v>1947</v>
      </c>
      <c r="F23" s="79">
        <v>2007</v>
      </c>
      <c r="G23" s="79">
        <v>2104</v>
      </c>
      <c r="H23" s="79">
        <v>2181</v>
      </c>
      <c r="I23" s="79">
        <v>2343</v>
      </c>
      <c r="J23" s="79">
        <v>2434</v>
      </c>
      <c r="K23" s="79">
        <v>2358</v>
      </c>
      <c r="L23" s="79">
        <v>2421</v>
      </c>
      <c r="M23" s="79">
        <v>2557</v>
      </c>
      <c r="N23" s="79">
        <v>2497</v>
      </c>
      <c r="O23" s="79">
        <v>2547</v>
      </c>
      <c r="P23" s="79">
        <v>2661</v>
      </c>
      <c r="Q23" s="79">
        <v>2605</v>
      </c>
      <c r="R23" s="79">
        <v>2518</v>
      </c>
      <c r="S23" s="79">
        <v>2529</v>
      </c>
      <c r="T23" s="79">
        <v>2435</v>
      </c>
      <c r="U23" s="79">
        <v>2173</v>
      </c>
      <c r="V23" s="79">
        <v>1833</v>
      </c>
      <c r="W23" s="79">
        <v>1821</v>
      </c>
      <c r="X23" s="79">
        <v>1904</v>
      </c>
      <c r="Y23" s="79">
        <v>1876</v>
      </c>
      <c r="Z23" s="79">
        <v>2156</v>
      </c>
      <c r="AA23" s="79">
        <v>2226</v>
      </c>
      <c r="AB23" s="79">
        <v>2207</v>
      </c>
      <c r="AC23" s="79">
        <v>2229</v>
      </c>
      <c r="AD23" s="79">
        <v>2292</v>
      </c>
      <c r="AE23" s="79">
        <v>2470</v>
      </c>
      <c r="AF23" s="79">
        <v>2484</v>
      </c>
      <c r="AG23" s="79">
        <v>2615</v>
      </c>
      <c r="AH23" s="79">
        <v>2658</v>
      </c>
      <c r="AI23" s="79">
        <v>2573</v>
      </c>
      <c r="AJ23" s="79">
        <v>2603</v>
      </c>
      <c r="AK23" s="79">
        <v>2628</v>
      </c>
      <c r="AL23" s="79">
        <v>2737</v>
      </c>
      <c r="AM23" s="79">
        <v>2670</v>
      </c>
      <c r="AN23" s="79">
        <v>2745</v>
      </c>
      <c r="AO23" s="79">
        <v>2792</v>
      </c>
      <c r="AP23" s="79">
        <v>2704</v>
      </c>
      <c r="AQ23" s="79">
        <v>2837</v>
      </c>
      <c r="AR23" s="79">
        <v>2970</v>
      </c>
      <c r="AS23" s="79">
        <v>2913</v>
      </c>
      <c r="AT23" s="79">
        <v>2789</v>
      </c>
      <c r="AU23" s="79">
        <v>2533</v>
      </c>
      <c r="AV23" s="79">
        <v>2548</v>
      </c>
      <c r="AW23" s="79">
        <v>2774</v>
      </c>
      <c r="AX23" s="79">
        <v>2774</v>
      </c>
      <c r="AY23" s="79">
        <v>2813</v>
      </c>
      <c r="AZ23" s="79">
        <v>3043</v>
      </c>
      <c r="BA23" s="79">
        <v>3280</v>
      </c>
      <c r="BB23" s="79">
        <v>3490</v>
      </c>
      <c r="BC23" s="79">
        <v>3457</v>
      </c>
      <c r="BD23" s="79">
        <v>3519</v>
      </c>
      <c r="BE23" s="79">
        <v>3768</v>
      </c>
      <c r="BF23" s="79">
        <v>3741</v>
      </c>
      <c r="BG23" s="79">
        <v>3836</v>
      </c>
      <c r="BH23" s="79">
        <v>4002</v>
      </c>
      <c r="BI23" s="79">
        <v>3973</v>
      </c>
      <c r="BJ23" s="79">
        <v>3838</v>
      </c>
      <c r="BK23" s="79">
        <v>3720</v>
      </c>
      <c r="BL23" s="79">
        <v>3716</v>
      </c>
      <c r="BM23" s="79">
        <v>3528</v>
      </c>
      <c r="BN23" s="79">
        <v>3550</v>
      </c>
      <c r="BO23" s="79">
        <v>3465</v>
      </c>
      <c r="BP23" s="79">
        <v>3333</v>
      </c>
      <c r="BQ23" s="79">
        <v>3243</v>
      </c>
      <c r="BR23" s="79">
        <v>3129</v>
      </c>
      <c r="BS23" s="79">
        <v>3143</v>
      </c>
      <c r="BT23" s="79">
        <v>3102</v>
      </c>
      <c r="BU23" s="79">
        <v>2960</v>
      </c>
      <c r="BV23" s="79">
        <v>2831</v>
      </c>
      <c r="BW23" s="79">
        <v>2822</v>
      </c>
      <c r="BX23" s="79">
        <v>2895</v>
      </c>
      <c r="BY23" s="79">
        <v>2980</v>
      </c>
      <c r="BZ23" s="79">
        <v>2950</v>
      </c>
      <c r="CA23" s="79">
        <v>2239</v>
      </c>
      <c r="CB23" s="79">
        <v>2051</v>
      </c>
      <c r="CC23" s="79">
        <v>2100</v>
      </c>
      <c r="CD23" s="79">
        <v>1998</v>
      </c>
      <c r="CE23" s="79">
        <v>1712</v>
      </c>
      <c r="CF23" s="79">
        <v>1460</v>
      </c>
      <c r="CG23" s="79">
        <v>1433</v>
      </c>
      <c r="CH23" s="79">
        <v>1312</v>
      </c>
      <c r="CI23" s="79">
        <v>1268</v>
      </c>
      <c r="CJ23" s="79">
        <v>1084</v>
      </c>
      <c r="CK23" s="79">
        <v>929</v>
      </c>
      <c r="CL23" s="79">
        <v>861</v>
      </c>
      <c r="CM23" s="79">
        <v>738</v>
      </c>
      <c r="CN23" s="79">
        <v>644</v>
      </c>
      <c r="CO23" s="79">
        <v>2221</v>
      </c>
      <c r="CP23" s="72"/>
      <c r="CQ23" s="14"/>
    </row>
    <row r="24" spans="1:95" s="1" customFormat="1" ht="14.25" customHeight="1" x14ac:dyDescent="0.35">
      <c r="A24" s="66" t="s">
        <v>13</v>
      </c>
      <c r="B24" s="79">
        <v>76466</v>
      </c>
      <c r="C24" s="79">
        <v>663</v>
      </c>
      <c r="D24" s="79">
        <v>554</v>
      </c>
      <c r="E24" s="79">
        <v>617</v>
      </c>
      <c r="F24" s="79">
        <v>660</v>
      </c>
      <c r="G24" s="79">
        <v>693</v>
      </c>
      <c r="H24" s="79">
        <v>699</v>
      </c>
      <c r="I24" s="79">
        <v>710</v>
      </c>
      <c r="J24" s="79">
        <v>785</v>
      </c>
      <c r="K24" s="79">
        <v>782</v>
      </c>
      <c r="L24" s="79">
        <v>789</v>
      </c>
      <c r="M24" s="79">
        <v>804</v>
      </c>
      <c r="N24" s="79">
        <v>807</v>
      </c>
      <c r="O24" s="79">
        <v>840</v>
      </c>
      <c r="P24" s="79">
        <v>813</v>
      </c>
      <c r="Q24" s="79">
        <v>835</v>
      </c>
      <c r="R24" s="79">
        <v>862</v>
      </c>
      <c r="S24" s="79">
        <v>801</v>
      </c>
      <c r="T24" s="79">
        <v>864</v>
      </c>
      <c r="U24" s="79">
        <v>782</v>
      </c>
      <c r="V24" s="79">
        <v>720</v>
      </c>
      <c r="W24" s="79">
        <v>666</v>
      </c>
      <c r="X24" s="79">
        <v>762</v>
      </c>
      <c r="Y24" s="79">
        <v>798</v>
      </c>
      <c r="Z24" s="79">
        <v>839</v>
      </c>
      <c r="AA24" s="79">
        <v>785</v>
      </c>
      <c r="AB24" s="79">
        <v>860</v>
      </c>
      <c r="AC24" s="79">
        <v>840</v>
      </c>
      <c r="AD24" s="79">
        <v>870</v>
      </c>
      <c r="AE24" s="79">
        <v>856</v>
      </c>
      <c r="AF24" s="79">
        <v>827</v>
      </c>
      <c r="AG24" s="79">
        <v>878</v>
      </c>
      <c r="AH24" s="79">
        <v>921</v>
      </c>
      <c r="AI24" s="79">
        <v>912</v>
      </c>
      <c r="AJ24" s="79">
        <v>861</v>
      </c>
      <c r="AK24" s="79">
        <v>934</v>
      </c>
      <c r="AL24" s="79">
        <v>903</v>
      </c>
      <c r="AM24" s="79">
        <v>974</v>
      </c>
      <c r="AN24" s="79">
        <v>902</v>
      </c>
      <c r="AO24" s="79">
        <v>880</v>
      </c>
      <c r="AP24" s="79">
        <v>924</v>
      </c>
      <c r="AQ24" s="79">
        <v>906</v>
      </c>
      <c r="AR24" s="79">
        <v>928</v>
      </c>
      <c r="AS24" s="79">
        <v>969</v>
      </c>
      <c r="AT24" s="79">
        <v>933</v>
      </c>
      <c r="AU24" s="79">
        <v>817</v>
      </c>
      <c r="AV24" s="79">
        <v>826</v>
      </c>
      <c r="AW24" s="79">
        <v>823</v>
      </c>
      <c r="AX24" s="79">
        <v>933</v>
      </c>
      <c r="AY24" s="79">
        <v>905</v>
      </c>
      <c r="AZ24" s="79">
        <v>992</v>
      </c>
      <c r="BA24" s="79">
        <v>1073</v>
      </c>
      <c r="BB24" s="79">
        <v>1090</v>
      </c>
      <c r="BC24" s="79">
        <v>1102</v>
      </c>
      <c r="BD24" s="79">
        <v>1186</v>
      </c>
      <c r="BE24" s="79">
        <v>1265</v>
      </c>
      <c r="BF24" s="79">
        <v>1299</v>
      </c>
      <c r="BG24" s="79">
        <v>1295</v>
      </c>
      <c r="BH24" s="79">
        <v>1313</v>
      </c>
      <c r="BI24" s="79">
        <v>1303</v>
      </c>
      <c r="BJ24" s="79">
        <v>1370</v>
      </c>
      <c r="BK24" s="79">
        <v>1342</v>
      </c>
      <c r="BL24" s="79">
        <v>1291</v>
      </c>
      <c r="BM24" s="79">
        <v>1243</v>
      </c>
      <c r="BN24" s="79">
        <v>1231</v>
      </c>
      <c r="BO24" s="79">
        <v>1063</v>
      </c>
      <c r="BP24" s="79">
        <v>1083</v>
      </c>
      <c r="BQ24" s="79">
        <v>1008</v>
      </c>
      <c r="BR24" s="79">
        <v>964</v>
      </c>
      <c r="BS24" s="79">
        <v>930</v>
      </c>
      <c r="BT24" s="79">
        <v>894</v>
      </c>
      <c r="BU24" s="79">
        <v>878</v>
      </c>
      <c r="BV24" s="79">
        <v>900</v>
      </c>
      <c r="BW24" s="79">
        <v>855</v>
      </c>
      <c r="BX24" s="79">
        <v>845</v>
      </c>
      <c r="BY24" s="79">
        <v>834</v>
      </c>
      <c r="BZ24" s="79">
        <v>857</v>
      </c>
      <c r="CA24" s="79">
        <v>695</v>
      </c>
      <c r="CB24" s="79">
        <v>613</v>
      </c>
      <c r="CC24" s="79">
        <v>644</v>
      </c>
      <c r="CD24" s="79">
        <v>595</v>
      </c>
      <c r="CE24" s="79">
        <v>494</v>
      </c>
      <c r="CF24" s="79">
        <v>459</v>
      </c>
      <c r="CG24" s="79">
        <v>382</v>
      </c>
      <c r="CH24" s="79">
        <v>435</v>
      </c>
      <c r="CI24" s="79">
        <v>372</v>
      </c>
      <c r="CJ24" s="79">
        <v>328</v>
      </c>
      <c r="CK24" s="79">
        <v>303</v>
      </c>
      <c r="CL24" s="79">
        <v>229</v>
      </c>
      <c r="CM24" s="79">
        <v>207</v>
      </c>
      <c r="CN24" s="79">
        <v>205</v>
      </c>
      <c r="CO24" s="79">
        <v>687</v>
      </c>
      <c r="CP24" s="72"/>
      <c r="CQ24" s="14"/>
    </row>
    <row r="25" spans="1:95" s="1" customFormat="1" ht="14.25" customHeight="1" x14ac:dyDescent="0.35">
      <c r="A25" s="66" t="s">
        <v>14</v>
      </c>
      <c r="B25" s="79">
        <v>95649</v>
      </c>
      <c r="C25" s="79">
        <v>1126</v>
      </c>
      <c r="D25" s="79">
        <v>1012</v>
      </c>
      <c r="E25" s="79">
        <v>1062</v>
      </c>
      <c r="F25" s="79">
        <v>1137</v>
      </c>
      <c r="G25" s="79">
        <v>1184</v>
      </c>
      <c r="H25" s="79">
        <v>1176</v>
      </c>
      <c r="I25" s="79">
        <v>1270</v>
      </c>
      <c r="J25" s="79">
        <v>1244</v>
      </c>
      <c r="K25" s="79">
        <v>1194</v>
      </c>
      <c r="L25" s="79">
        <v>1146</v>
      </c>
      <c r="M25" s="79">
        <v>1203</v>
      </c>
      <c r="N25" s="79">
        <v>1176</v>
      </c>
      <c r="O25" s="79">
        <v>1175</v>
      </c>
      <c r="P25" s="79">
        <v>1094</v>
      </c>
      <c r="Q25" s="79">
        <v>1087</v>
      </c>
      <c r="R25" s="79">
        <v>1046</v>
      </c>
      <c r="S25" s="79">
        <v>1077</v>
      </c>
      <c r="T25" s="79">
        <v>996</v>
      </c>
      <c r="U25" s="79">
        <v>925</v>
      </c>
      <c r="V25" s="79">
        <v>827</v>
      </c>
      <c r="W25" s="79">
        <v>781</v>
      </c>
      <c r="X25" s="79">
        <v>889</v>
      </c>
      <c r="Y25" s="79">
        <v>938</v>
      </c>
      <c r="Z25" s="79">
        <v>934</v>
      </c>
      <c r="AA25" s="79">
        <v>921</v>
      </c>
      <c r="AB25" s="79">
        <v>994</v>
      </c>
      <c r="AC25" s="79">
        <v>960</v>
      </c>
      <c r="AD25" s="79">
        <v>1040</v>
      </c>
      <c r="AE25" s="79">
        <v>1131</v>
      </c>
      <c r="AF25" s="79">
        <v>1135</v>
      </c>
      <c r="AG25" s="79">
        <v>1328</v>
      </c>
      <c r="AH25" s="79">
        <v>1410</v>
      </c>
      <c r="AI25" s="79">
        <v>1342</v>
      </c>
      <c r="AJ25" s="79">
        <v>1344</v>
      </c>
      <c r="AK25" s="79">
        <v>1444</v>
      </c>
      <c r="AL25" s="79">
        <v>1331</v>
      </c>
      <c r="AM25" s="79">
        <v>1413</v>
      </c>
      <c r="AN25" s="79">
        <v>1385</v>
      </c>
      <c r="AO25" s="79">
        <v>1356</v>
      </c>
      <c r="AP25" s="79">
        <v>1337</v>
      </c>
      <c r="AQ25" s="79">
        <v>1379</v>
      </c>
      <c r="AR25" s="79">
        <v>1298</v>
      </c>
      <c r="AS25" s="79">
        <v>1303</v>
      </c>
      <c r="AT25" s="79">
        <v>1242</v>
      </c>
      <c r="AU25" s="79">
        <v>1121</v>
      </c>
      <c r="AV25" s="79">
        <v>1089</v>
      </c>
      <c r="AW25" s="79">
        <v>1090</v>
      </c>
      <c r="AX25" s="79">
        <v>1144</v>
      </c>
      <c r="AY25" s="79">
        <v>1228</v>
      </c>
      <c r="AZ25" s="79">
        <v>1160</v>
      </c>
      <c r="BA25" s="79">
        <v>1300</v>
      </c>
      <c r="BB25" s="79">
        <v>1383</v>
      </c>
      <c r="BC25" s="79">
        <v>1369</v>
      </c>
      <c r="BD25" s="79">
        <v>1345</v>
      </c>
      <c r="BE25" s="79">
        <v>1399</v>
      </c>
      <c r="BF25" s="79">
        <v>1349</v>
      </c>
      <c r="BG25" s="79">
        <v>1304</v>
      </c>
      <c r="BH25" s="79">
        <v>1353</v>
      </c>
      <c r="BI25" s="79">
        <v>1319</v>
      </c>
      <c r="BJ25" s="79">
        <v>1403</v>
      </c>
      <c r="BK25" s="79">
        <v>1350</v>
      </c>
      <c r="BL25" s="79">
        <v>1283</v>
      </c>
      <c r="BM25" s="79">
        <v>1235</v>
      </c>
      <c r="BN25" s="79">
        <v>1197</v>
      </c>
      <c r="BO25" s="79">
        <v>1213</v>
      </c>
      <c r="BP25" s="79">
        <v>1157</v>
      </c>
      <c r="BQ25" s="79">
        <v>1075</v>
      </c>
      <c r="BR25" s="79">
        <v>1024</v>
      </c>
      <c r="BS25" s="79">
        <v>1003</v>
      </c>
      <c r="BT25" s="79">
        <v>984</v>
      </c>
      <c r="BU25" s="79">
        <v>926</v>
      </c>
      <c r="BV25" s="79">
        <v>968</v>
      </c>
      <c r="BW25" s="79">
        <v>939</v>
      </c>
      <c r="BX25" s="79">
        <v>1010</v>
      </c>
      <c r="BY25" s="79">
        <v>973</v>
      </c>
      <c r="BZ25" s="79">
        <v>1079</v>
      </c>
      <c r="CA25" s="79">
        <v>809</v>
      </c>
      <c r="CB25" s="79">
        <v>721</v>
      </c>
      <c r="CC25" s="79">
        <v>717</v>
      </c>
      <c r="CD25" s="79">
        <v>641</v>
      </c>
      <c r="CE25" s="79">
        <v>528</v>
      </c>
      <c r="CF25" s="79">
        <v>503</v>
      </c>
      <c r="CG25" s="79">
        <v>433</v>
      </c>
      <c r="CH25" s="79">
        <v>414</v>
      </c>
      <c r="CI25" s="79">
        <v>407</v>
      </c>
      <c r="CJ25" s="79">
        <v>329</v>
      </c>
      <c r="CK25" s="79">
        <v>315</v>
      </c>
      <c r="CL25" s="79">
        <v>269</v>
      </c>
      <c r="CM25" s="79">
        <v>201</v>
      </c>
      <c r="CN25" s="79">
        <v>179</v>
      </c>
      <c r="CO25" s="79">
        <v>619</v>
      </c>
      <c r="CP25" s="72"/>
      <c r="CQ25" s="14"/>
    </row>
    <row r="26" spans="1:95" s="1" customFormat="1" ht="14.25" customHeight="1" x14ac:dyDescent="0.35">
      <c r="A26" s="66" t="s">
        <v>15</v>
      </c>
      <c r="B26" s="79">
        <v>91433</v>
      </c>
      <c r="C26" s="79">
        <v>853</v>
      </c>
      <c r="D26" s="79">
        <v>774</v>
      </c>
      <c r="E26" s="79">
        <v>868</v>
      </c>
      <c r="F26" s="79">
        <v>822</v>
      </c>
      <c r="G26" s="79">
        <v>853</v>
      </c>
      <c r="H26" s="79">
        <v>912</v>
      </c>
      <c r="I26" s="79">
        <v>1012</v>
      </c>
      <c r="J26" s="79">
        <v>958</v>
      </c>
      <c r="K26" s="79">
        <v>1005</v>
      </c>
      <c r="L26" s="79">
        <v>1056</v>
      </c>
      <c r="M26" s="79">
        <v>994</v>
      </c>
      <c r="N26" s="79">
        <v>1076</v>
      </c>
      <c r="O26" s="79">
        <v>1052</v>
      </c>
      <c r="P26" s="79">
        <v>1075</v>
      </c>
      <c r="Q26" s="79">
        <v>1131</v>
      </c>
      <c r="R26" s="79">
        <v>1051</v>
      </c>
      <c r="S26" s="79">
        <v>996</v>
      </c>
      <c r="T26" s="79">
        <v>1003</v>
      </c>
      <c r="U26" s="79">
        <v>876</v>
      </c>
      <c r="V26" s="79">
        <v>707</v>
      </c>
      <c r="W26" s="79">
        <v>711</v>
      </c>
      <c r="X26" s="79">
        <v>751</v>
      </c>
      <c r="Y26" s="79">
        <v>827</v>
      </c>
      <c r="Z26" s="79">
        <v>820</v>
      </c>
      <c r="AA26" s="79">
        <v>903</v>
      </c>
      <c r="AB26" s="79">
        <v>927</v>
      </c>
      <c r="AC26" s="79">
        <v>909</v>
      </c>
      <c r="AD26" s="79">
        <v>970</v>
      </c>
      <c r="AE26" s="79">
        <v>975</v>
      </c>
      <c r="AF26" s="79">
        <v>980</v>
      </c>
      <c r="AG26" s="79">
        <v>1159</v>
      </c>
      <c r="AH26" s="79">
        <v>1051</v>
      </c>
      <c r="AI26" s="79">
        <v>1063</v>
      </c>
      <c r="AJ26" s="79">
        <v>1053</v>
      </c>
      <c r="AK26" s="79">
        <v>1096</v>
      </c>
      <c r="AL26" s="79">
        <v>1093</v>
      </c>
      <c r="AM26" s="79">
        <v>1057</v>
      </c>
      <c r="AN26" s="79">
        <v>1088</v>
      </c>
      <c r="AO26" s="79">
        <v>1016</v>
      </c>
      <c r="AP26" s="79">
        <v>1027</v>
      </c>
      <c r="AQ26" s="79">
        <v>1065</v>
      </c>
      <c r="AR26" s="79">
        <v>1045</v>
      </c>
      <c r="AS26" s="79">
        <v>1073</v>
      </c>
      <c r="AT26" s="79">
        <v>1083</v>
      </c>
      <c r="AU26" s="79">
        <v>1007</v>
      </c>
      <c r="AV26" s="79">
        <v>972</v>
      </c>
      <c r="AW26" s="79">
        <v>1069</v>
      </c>
      <c r="AX26" s="79">
        <v>1112</v>
      </c>
      <c r="AY26" s="79">
        <v>1152</v>
      </c>
      <c r="AZ26" s="79">
        <v>1182</v>
      </c>
      <c r="BA26" s="79">
        <v>1352</v>
      </c>
      <c r="BB26" s="79">
        <v>1404</v>
      </c>
      <c r="BC26" s="79">
        <v>1320</v>
      </c>
      <c r="BD26" s="79">
        <v>1453</v>
      </c>
      <c r="BE26" s="79">
        <v>1410</v>
      </c>
      <c r="BF26" s="79">
        <v>1461</v>
      </c>
      <c r="BG26" s="79">
        <v>1450</v>
      </c>
      <c r="BH26" s="79">
        <v>1446</v>
      </c>
      <c r="BI26" s="79">
        <v>1406</v>
      </c>
      <c r="BJ26" s="79">
        <v>1482</v>
      </c>
      <c r="BK26" s="79">
        <v>1413</v>
      </c>
      <c r="BL26" s="79">
        <v>1392</v>
      </c>
      <c r="BM26" s="79">
        <v>1336</v>
      </c>
      <c r="BN26" s="79">
        <v>1267</v>
      </c>
      <c r="BO26" s="79">
        <v>1318</v>
      </c>
      <c r="BP26" s="79">
        <v>1253</v>
      </c>
      <c r="BQ26" s="79">
        <v>1298</v>
      </c>
      <c r="BR26" s="79">
        <v>1151</v>
      </c>
      <c r="BS26" s="79">
        <v>1157</v>
      </c>
      <c r="BT26" s="79">
        <v>1123</v>
      </c>
      <c r="BU26" s="79">
        <v>1065</v>
      </c>
      <c r="BV26" s="79">
        <v>1115</v>
      </c>
      <c r="BW26" s="79">
        <v>1139</v>
      </c>
      <c r="BX26" s="79">
        <v>1047</v>
      </c>
      <c r="BY26" s="79">
        <v>1102</v>
      </c>
      <c r="BZ26" s="79">
        <v>1183</v>
      </c>
      <c r="CA26" s="79">
        <v>865</v>
      </c>
      <c r="CB26" s="79">
        <v>794</v>
      </c>
      <c r="CC26" s="79">
        <v>812</v>
      </c>
      <c r="CD26" s="79">
        <v>759</v>
      </c>
      <c r="CE26" s="79">
        <v>633</v>
      </c>
      <c r="CF26" s="79">
        <v>597</v>
      </c>
      <c r="CG26" s="79">
        <v>574</v>
      </c>
      <c r="CH26" s="79">
        <v>514</v>
      </c>
      <c r="CI26" s="79">
        <v>482</v>
      </c>
      <c r="CJ26" s="79">
        <v>424</v>
      </c>
      <c r="CK26" s="79">
        <v>342</v>
      </c>
      <c r="CL26" s="79">
        <v>402</v>
      </c>
      <c r="CM26" s="79">
        <v>288</v>
      </c>
      <c r="CN26" s="79">
        <v>255</v>
      </c>
      <c r="CO26" s="79">
        <v>839</v>
      </c>
      <c r="CP26" s="72"/>
      <c r="CQ26" s="14"/>
    </row>
    <row r="27" spans="1:95" s="1" customFormat="1" ht="14.25" customHeight="1" x14ac:dyDescent="0.35">
      <c r="A27" s="66" t="s">
        <v>41</v>
      </c>
      <c r="B27" s="79">
        <v>25428</v>
      </c>
      <c r="C27" s="79">
        <v>198</v>
      </c>
      <c r="D27" s="79">
        <v>172</v>
      </c>
      <c r="E27" s="79">
        <v>205</v>
      </c>
      <c r="F27" s="79">
        <v>190</v>
      </c>
      <c r="G27" s="79">
        <v>224</v>
      </c>
      <c r="H27" s="79">
        <v>255</v>
      </c>
      <c r="I27" s="79">
        <v>239</v>
      </c>
      <c r="J27" s="79">
        <v>225</v>
      </c>
      <c r="K27" s="79">
        <v>255</v>
      </c>
      <c r="L27" s="79">
        <v>271</v>
      </c>
      <c r="M27" s="79">
        <v>275</v>
      </c>
      <c r="N27" s="79">
        <v>258</v>
      </c>
      <c r="O27" s="79">
        <v>269</v>
      </c>
      <c r="P27" s="79">
        <v>264</v>
      </c>
      <c r="Q27" s="79">
        <v>266</v>
      </c>
      <c r="R27" s="79">
        <v>296</v>
      </c>
      <c r="S27" s="79">
        <v>271</v>
      </c>
      <c r="T27" s="79">
        <v>243</v>
      </c>
      <c r="U27" s="79">
        <v>257</v>
      </c>
      <c r="V27" s="79">
        <v>210</v>
      </c>
      <c r="W27" s="79">
        <v>186</v>
      </c>
      <c r="X27" s="79">
        <v>182</v>
      </c>
      <c r="Y27" s="79">
        <v>181</v>
      </c>
      <c r="Z27" s="79">
        <v>197</v>
      </c>
      <c r="AA27" s="79">
        <v>175</v>
      </c>
      <c r="AB27" s="79">
        <v>215</v>
      </c>
      <c r="AC27" s="79">
        <v>236</v>
      </c>
      <c r="AD27" s="79">
        <v>210</v>
      </c>
      <c r="AE27" s="79">
        <v>240</v>
      </c>
      <c r="AF27" s="79">
        <v>222</v>
      </c>
      <c r="AG27" s="79">
        <v>246</v>
      </c>
      <c r="AH27" s="79">
        <v>221</v>
      </c>
      <c r="AI27" s="79">
        <v>243</v>
      </c>
      <c r="AJ27" s="79">
        <v>259</v>
      </c>
      <c r="AK27" s="79">
        <v>279</v>
      </c>
      <c r="AL27" s="79">
        <v>265</v>
      </c>
      <c r="AM27" s="79">
        <v>225</v>
      </c>
      <c r="AN27" s="79">
        <v>231</v>
      </c>
      <c r="AO27" s="79">
        <v>259</v>
      </c>
      <c r="AP27" s="79">
        <v>246</v>
      </c>
      <c r="AQ27" s="79">
        <v>283</v>
      </c>
      <c r="AR27" s="79">
        <v>271</v>
      </c>
      <c r="AS27" s="79">
        <v>291</v>
      </c>
      <c r="AT27" s="79">
        <v>333</v>
      </c>
      <c r="AU27" s="79">
        <v>270</v>
      </c>
      <c r="AV27" s="79">
        <v>289</v>
      </c>
      <c r="AW27" s="79">
        <v>324</v>
      </c>
      <c r="AX27" s="79">
        <v>297</v>
      </c>
      <c r="AY27" s="79">
        <v>304</v>
      </c>
      <c r="AZ27" s="79">
        <v>348</v>
      </c>
      <c r="BA27" s="79">
        <v>400</v>
      </c>
      <c r="BB27" s="79">
        <v>382</v>
      </c>
      <c r="BC27" s="79">
        <v>396</v>
      </c>
      <c r="BD27" s="79">
        <v>451</v>
      </c>
      <c r="BE27" s="79">
        <v>449</v>
      </c>
      <c r="BF27" s="79">
        <v>446</v>
      </c>
      <c r="BG27" s="79">
        <v>422</v>
      </c>
      <c r="BH27" s="79">
        <v>433</v>
      </c>
      <c r="BI27" s="79">
        <v>446</v>
      </c>
      <c r="BJ27" s="79">
        <v>442</v>
      </c>
      <c r="BK27" s="79">
        <v>456</v>
      </c>
      <c r="BL27" s="79">
        <v>410</v>
      </c>
      <c r="BM27" s="79">
        <v>400</v>
      </c>
      <c r="BN27" s="79">
        <v>430</v>
      </c>
      <c r="BO27" s="79">
        <v>371</v>
      </c>
      <c r="BP27" s="79">
        <v>388</v>
      </c>
      <c r="BQ27" s="79">
        <v>385</v>
      </c>
      <c r="BR27" s="79">
        <v>379</v>
      </c>
      <c r="BS27" s="79">
        <v>352</v>
      </c>
      <c r="BT27" s="79">
        <v>360</v>
      </c>
      <c r="BU27" s="79">
        <v>363</v>
      </c>
      <c r="BV27" s="79">
        <v>324</v>
      </c>
      <c r="BW27" s="79">
        <v>351</v>
      </c>
      <c r="BX27" s="79">
        <v>331</v>
      </c>
      <c r="BY27" s="79">
        <v>334</v>
      </c>
      <c r="BZ27" s="79">
        <v>384</v>
      </c>
      <c r="CA27" s="79">
        <v>254</v>
      </c>
      <c r="CB27" s="79">
        <v>227</v>
      </c>
      <c r="CC27" s="79">
        <v>237</v>
      </c>
      <c r="CD27" s="79">
        <v>238</v>
      </c>
      <c r="CE27" s="79">
        <v>208</v>
      </c>
      <c r="CF27" s="79">
        <v>205</v>
      </c>
      <c r="CG27" s="79">
        <v>206</v>
      </c>
      <c r="CH27" s="79">
        <v>188</v>
      </c>
      <c r="CI27" s="79">
        <v>175</v>
      </c>
      <c r="CJ27" s="79">
        <v>137</v>
      </c>
      <c r="CK27" s="79">
        <v>119</v>
      </c>
      <c r="CL27" s="79">
        <v>100</v>
      </c>
      <c r="CM27" s="79">
        <v>97</v>
      </c>
      <c r="CN27" s="79">
        <v>90</v>
      </c>
      <c r="CO27" s="79">
        <v>291</v>
      </c>
      <c r="CP27" s="72"/>
      <c r="CQ27" s="14"/>
    </row>
    <row r="28" spans="1:95" s="1" customFormat="1" ht="14.25" customHeight="1" x14ac:dyDescent="0.35">
      <c r="A28" s="66" t="s">
        <v>16</v>
      </c>
      <c r="B28" s="79">
        <v>135263</v>
      </c>
      <c r="C28" s="79">
        <v>1096</v>
      </c>
      <c r="D28" s="79">
        <v>1052</v>
      </c>
      <c r="E28" s="79">
        <v>1172</v>
      </c>
      <c r="F28" s="79">
        <v>1072</v>
      </c>
      <c r="G28" s="79">
        <v>1245</v>
      </c>
      <c r="H28" s="79">
        <v>1230</v>
      </c>
      <c r="I28" s="79">
        <v>1367</v>
      </c>
      <c r="J28" s="79">
        <v>1337</v>
      </c>
      <c r="K28" s="79">
        <v>1391</v>
      </c>
      <c r="L28" s="79">
        <v>1382</v>
      </c>
      <c r="M28" s="79">
        <v>1537</v>
      </c>
      <c r="N28" s="79">
        <v>1556</v>
      </c>
      <c r="O28" s="79">
        <v>1458</v>
      </c>
      <c r="P28" s="79">
        <v>1521</v>
      </c>
      <c r="Q28" s="79">
        <v>1540</v>
      </c>
      <c r="R28" s="79">
        <v>1568</v>
      </c>
      <c r="S28" s="79">
        <v>1510</v>
      </c>
      <c r="T28" s="79">
        <v>1424</v>
      </c>
      <c r="U28" s="79">
        <v>1372</v>
      </c>
      <c r="V28" s="79">
        <v>1354</v>
      </c>
      <c r="W28" s="79">
        <v>1312</v>
      </c>
      <c r="X28" s="79">
        <v>1399</v>
      </c>
      <c r="Y28" s="79">
        <v>1305</v>
      </c>
      <c r="Z28" s="79">
        <v>1303</v>
      </c>
      <c r="AA28" s="79">
        <v>1373</v>
      </c>
      <c r="AB28" s="79">
        <v>1481</v>
      </c>
      <c r="AC28" s="79">
        <v>1374</v>
      </c>
      <c r="AD28" s="79">
        <v>1457</v>
      </c>
      <c r="AE28" s="79">
        <v>1504</v>
      </c>
      <c r="AF28" s="79">
        <v>1463</v>
      </c>
      <c r="AG28" s="79">
        <v>1586</v>
      </c>
      <c r="AH28" s="79">
        <v>1639</v>
      </c>
      <c r="AI28" s="79">
        <v>1466</v>
      </c>
      <c r="AJ28" s="79">
        <v>1572</v>
      </c>
      <c r="AK28" s="79">
        <v>1587</v>
      </c>
      <c r="AL28" s="79">
        <v>1557</v>
      </c>
      <c r="AM28" s="79">
        <v>1501</v>
      </c>
      <c r="AN28" s="79">
        <v>1559</v>
      </c>
      <c r="AO28" s="79">
        <v>1436</v>
      </c>
      <c r="AP28" s="79">
        <v>1519</v>
      </c>
      <c r="AQ28" s="79">
        <v>1613</v>
      </c>
      <c r="AR28" s="79">
        <v>1623</v>
      </c>
      <c r="AS28" s="79">
        <v>1531</v>
      </c>
      <c r="AT28" s="79">
        <v>1500</v>
      </c>
      <c r="AU28" s="79">
        <v>1428</v>
      </c>
      <c r="AV28" s="79">
        <v>1367</v>
      </c>
      <c r="AW28" s="79">
        <v>1610</v>
      </c>
      <c r="AX28" s="79">
        <v>1611</v>
      </c>
      <c r="AY28" s="79">
        <v>1666</v>
      </c>
      <c r="AZ28" s="79">
        <v>1753</v>
      </c>
      <c r="BA28" s="79">
        <v>1916</v>
      </c>
      <c r="BB28" s="79">
        <v>1991</v>
      </c>
      <c r="BC28" s="79">
        <v>2003</v>
      </c>
      <c r="BD28" s="79">
        <v>2069</v>
      </c>
      <c r="BE28" s="79">
        <v>2070</v>
      </c>
      <c r="BF28" s="79">
        <v>2171</v>
      </c>
      <c r="BG28" s="79">
        <v>2170</v>
      </c>
      <c r="BH28" s="79">
        <v>2241</v>
      </c>
      <c r="BI28" s="79">
        <v>2278</v>
      </c>
      <c r="BJ28" s="79">
        <v>2195</v>
      </c>
      <c r="BK28" s="79">
        <v>2198</v>
      </c>
      <c r="BL28" s="79">
        <v>2029</v>
      </c>
      <c r="BM28" s="79">
        <v>2005</v>
      </c>
      <c r="BN28" s="79">
        <v>2122</v>
      </c>
      <c r="BO28" s="79">
        <v>2012</v>
      </c>
      <c r="BP28" s="79">
        <v>1903</v>
      </c>
      <c r="BQ28" s="79">
        <v>1928</v>
      </c>
      <c r="BR28" s="79">
        <v>1747</v>
      </c>
      <c r="BS28" s="79">
        <v>1773</v>
      </c>
      <c r="BT28" s="79">
        <v>1739</v>
      </c>
      <c r="BU28" s="79">
        <v>1674</v>
      </c>
      <c r="BV28" s="79">
        <v>1638</v>
      </c>
      <c r="BW28" s="79">
        <v>1573</v>
      </c>
      <c r="BX28" s="79">
        <v>1644</v>
      </c>
      <c r="BY28" s="79">
        <v>1739</v>
      </c>
      <c r="BZ28" s="79">
        <v>1778</v>
      </c>
      <c r="CA28" s="79">
        <v>1327</v>
      </c>
      <c r="CB28" s="79">
        <v>1233</v>
      </c>
      <c r="CC28" s="79">
        <v>1211</v>
      </c>
      <c r="CD28" s="79">
        <v>1131</v>
      </c>
      <c r="CE28" s="79">
        <v>989</v>
      </c>
      <c r="CF28" s="79">
        <v>862</v>
      </c>
      <c r="CG28" s="79">
        <v>869</v>
      </c>
      <c r="CH28" s="79">
        <v>742</v>
      </c>
      <c r="CI28" s="79">
        <v>685</v>
      </c>
      <c r="CJ28" s="79">
        <v>574</v>
      </c>
      <c r="CK28" s="79">
        <v>519</v>
      </c>
      <c r="CL28" s="79">
        <v>435</v>
      </c>
      <c r="CM28" s="79">
        <v>390</v>
      </c>
      <c r="CN28" s="79">
        <v>333</v>
      </c>
      <c r="CO28" s="79">
        <v>1078</v>
      </c>
      <c r="CP28" s="72"/>
      <c r="CQ28" s="14"/>
    </row>
    <row r="29" spans="1:95" s="1" customFormat="1" ht="14.25" customHeight="1" x14ac:dyDescent="0.35">
      <c r="A29" s="66" t="s">
        <v>17</v>
      </c>
      <c r="B29" s="79">
        <v>340118</v>
      </c>
      <c r="C29" s="79">
        <v>3202</v>
      </c>
      <c r="D29" s="79">
        <v>3163</v>
      </c>
      <c r="E29" s="79">
        <v>3275</v>
      </c>
      <c r="F29" s="79">
        <v>3502</v>
      </c>
      <c r="G29" s="79">
        <v>3608</v>
      </c>
      <c r="H29" s="79">
        <v>3594</v>
      </c>
      <c r="I29" s="79">
        <v>3843</v>
      </c>
      <c r="J29" s="79">
        <v>3830</v>
      </c>
      <c r="K29" s="79">
        <v>3819</v>
      </c>
      <c r="L29" s="79">
        <v>3900</v>
      </c>
      <c r="M29" s="79">
        <v>4009</v>
      </c>
      <c r="N29" s="79">
        <v>4005</v>
      </c>
      <c r="O29" s="79">
        <v>4099</v>
      </c>
      <c r="P29" s="79">
        <v>4188</v>
      </c>
      <c r="Q29" s="79">
        <v>4203</v>
      </c>
      <c r="R29" s="79">
        <v>4064</v>
      </c>
      <c r="S29" s="79">
        <v>3918</v>
      </c>
      <c r="T29" s="79">
        <v>3869</v>
      </c>
      <c r="U29" s="79">
        <v>3900</v>
      </c>
      <c r="V29" s="79">
        <v>3628</v>
      </c>
      <c r="W29" s="79">
        <v>3602</v>
      </c>
      <c r="X29" s="79">
        <v>3737</v>
      </c>
      <c r="Y29" s="79">
        <v>3686</v>
      </c>
      <c r="Z29" s="79">
        <v>4032</v>
      </c>
      <c r="AA29" s="79">
        <v>3917</v>
      </c>
      <c r="AB29" s="79">
        <v>4132</v>
      </c>
      <c r="AC29" s="79">
        <v>3966</v>
      </c>
      <c r="AD29" s="79">
        <v>3959</v>
      </c>
      <c r="AE29" s="79">
        <v>4138</v>
      </c>
      <c r="AF29" s="79">
        <v>4191</v>
      </c>
      <c r="AG29" s="79">
        <v>4501</v>
      </c>
      <c r="AH29" s="79">
        <v>4403</v>
      </c>
      <c r="AI29" s="79">
        <v>4235</v>
      </c>
      <c r="AJ29" s="79">
        <v>4277</v>
      </c>
      <c r="AK29" s="79">
        <v>4416</v>
      </c>
      <c r="AL29" s="79">
        <v>4377</v>
      </c>
      <c r="AM29" s="79">
        <v>4457</v>
      </c>
      <c r="AN29" s="79">
        <v>4454</v>
      </c>
      <c r="AO29" s="79">
        <v>4333</v>
      </c>
      <c r="AP29" s="79">
        <v>4518</v>
      </c>
      <c r="AQ29" s="79">
        <v>4629</v>
      </c>
      <c r="AR29" s="79">
        <v>4729</v>
      </c>
      <c r="AS29" s="79">
        <v>4718</v>
      </c>
      <c r="AT29" s="79">
        <v>4399</v>
      </c>
      <c r="AU29" s="79">
        <v>4203</v>
      </c>
      <c r="AV29" s="79">
        <v>3909</v>
      </c>
      <c r="AW29" s="79">
        <v>4340</v>
      </c>
      <c r="AX29" s="79">
        <v>4416</v>
      </c>
      <c r="AY29" s="79">
        <v>4385</v>
      </c>
      <c r="AZ29" s="79">
        <v>4702</v>
      </c>
      <c r="BA29" s="79">
        <v>5132</v>
      </c>
      <c r="BB29" s="79">
        <v>5159</v>
      </c>
      <c r="BC29" s="79">
        <v>5223</v>
      </c>
      <c r="BD29" s="79">
        <v>5478</v>
      </c>
      <c r="BE29" s="79">
        <v>5429</v>
      </c>
      <c r="BF29" s="79">
        <v>5515</v>
      </c>
      <c r="BG29" s="79">
        <v>5296</v>
      </c>
      <c r="BH29" s="79">
        <v>5400</v>
      </c>
      <c r="BI29" s="79">
        <v>5239</v>
      </c>
      <c r="BJ29" s="79">
        <v>5103</v>
      </c>
      <c r="BK29" s="79">
        <v>5052</v>
      </c>
      <c r="BL29" s="79">
        <v>4752</v>
      </c>
      <c r="BM29" s="79">
        <v>4474</v>
      </c>
      <c r="BN29" s="79">
        <v>4376</v>
      </c>
      <c r="BO29" s="79">
        <v>4371</v>
      </c>
      <c r="BP29" s="79">
        <v>4159</v>
      </c>
      <c r="BQ29" s="79">
        <v>3949</v>
      </c>
      <c r="BR29" s="79">
        <v>3731</v>
      </c>
      <c r="BS29" s="79">
        <v>3658</v>
      </c>
      <c r="BT29" s="79">
        <v>3501</v>
      </c>
      <c r="BU29" s="79">
        <v>3246</v>
      </c>
      <c r="BV29" s="79">
        <v>3118</v>
      </c>
      <c r="BW29" s="79">
        <v>3238</v>
      </c>
      <c r="BX29" s="79">
        <v>3134</v>
      </c>
      <c r="BY29" s="79">
        <v>3181</v>
      </c>
      <c r="BZ29" s="79">
        <v>3242</v>
      </c>
      <c r="CA29" s="79">
        <v>2408</v>
      </c>
      <c r="CB29" s="79">
        <v>2198</v>
      </c>
      <c r="CC29" s="79">
        <v>2200</v>
      </c>
      <c r="CD29" s="79">
        <v>2096</v>
      </c>
      <c r="CE29" s="79">
        <v>1804</v>
      </c>
      <c r="CF29" s="79">
        <v>1556</v>
      </c>
      <c r="CG29" s="79">
        <v>1541</v>
      </c>
      <c r="CH29" s="79">
        <v>1488</v>
      </c>
      <c r="CI29" s="79">
        <v>1369</v>
      </c>
      <c r="CJ29" s="79">
        <v>1103</v>
      </c>
      <c r="CK29" s="79">
        <v>1004</v>
      </c>
      <c r="CL29" s="79">
        <v>810</v>
      </c>
      <c r="CM29" s="79">
        <v>654</v>
      </c>
      <c r="CN29" s="79">
        <v>596</v>
      </c>
      <c r="CO29" s="79">
        <v>1755</v>
      </c>
      <c r="CP29" s="72"/>
      <c r="CQ29" s="14"/>
    </row>
    <row r="30" spans="1:95" s="1" customFormat="1" ht="14.25" customHeight="1" x14ac:dyDescent="0.35">
      <c r="A30" s="66" t="s">
        <v>34</v>
      </c>
      <c r="B30" s="79">
        <v>21451</v>
      </c>
      <c r="C30" s="79">
        <v>167</v>
      </c>
      <c r="D30" s="79">
        <v>171</v>
      </c>
      <c r="E30" s="79">
        <v>196</v>
      </c>
      <c r="F30" s="79">
        <v>191</v>
      </c>
      <c r="G30" s="79">
        <v>200</v>
      </c>
      <c r="H30" s="79">
        <v>205</v>
      </c>
      <c r="I30" s="79">
        <v>198</v>
      </c>
      <c r="J30" s="79">
        <v>217</v>
      </c>
      <c r="K30" s="79">
        <v>208</v>
      </c>
      <c r="L30" s="79">
        <v>226</v>
      </c>
      <c r="M30" s="79">
        <v>223</v>
      </c>
      <c r="N30" s="79">
        <v>238</v>
      </c>
      <c r="O30" s="79">
        <v>234</v>
      </c>
      <c r="P30" s="79">
        <v>239</v>
      </c>
      <c r="Q30" s="79">
        <v>233</v>
      </c>
      <c r="R30" s="79">
        <v>233</v>
      </c>
      <c r="S30" s="79">
        <v>245</v>
      </c>
      <c r="T30" s="79">
        <v>219</v>
      </c>
      <c r="U30" s="79">
        <v>186</v>
      </c>
      <c r="V30" s="79">
        <v>156</v>
      </c>
      <c r="W30" s="79">
        <v>173</v>
      </c>
      <c r="X30" s="79">
        <v>128</v>
      </c>
      <c r="Y30" s="79">
        <v>148</v>
      </c>
      <c r="Z30" s="79">
        <v>182</v>
      </c>
      <c r="AA30" s="79">
        <v>172</v>
      </c>
      <c r="AB30" s="79">
        <v>181</v>
      </c>
      <c r="AC30" s="79">
        <v>211</v>
      </c>
      <c r="AD30" s="79">
        <v>228</v>
      </c>
      <c r="AE30" s="79">
        <v>205</v>
      </c>
      <c r="AF30" s="79">
        <v>214</v>
      </c>
      <c r="AG30" s="79">
        <v>258</v>
      </c>
      <c r="AH30" s="79">
        <v>234</v>
      </c>
      <c r="AI30" s="79">
        <v>267</v>
      </c>
      <c r="AJ30" s="79">
        <v>226</v>
      </c>
      <c r="AK30" s="79">
        <v>241</v>
      </c>
      <c r="AL30" s="79">
        <v>252</v>
      </c>
      <c r="AM30" s="79">
        <v>230</v>
      </c>
      <c r="AN30" s="79">
        <v>272</v>
      </c>
      <c r="AO30" s="79">
        <v>221</v>
      </c>
      <c r="AP30" s="79">
        <v>245</v>
      </c>
      <c r="AQ30" s="79">
        <v>230</v>
      </c>
      <c r="AR30" s="79">
        <v>222</v>
      </c>
      <c r="AS30" s="79">
        <v>236</v>
      </c>
      <c r="AT30" s="79">
        <v>246</v>
      </c>
      <c r="AU30" s="79">
        <v>230</v>
      </c>
      <c r="AV30" s="79">
        <v>213</v>
      </c>
      <c r="AW30" s="79">
        <v>232</v>
      </c>
      <c r="AX30" s="79">
        <v>248</v>
      </c>
      <c r="AY30" s="79">
        <v>236</v>
      </c>
      <c r="AZ30" s="79">
        <v>277</v>
      </c>
      <c r="BA30" s="79">
        <v>297</v>
      </c>
      <c r="BB30" s="79">
        <v>312</v>
      </c>
      <c r="BC30" s="79">
        <v>348</v>
      </c>
      <c r="BD30" s="79">
        <v>327</v>
      </c>
      <c r="BE30" s="79">
        <v>359</v>
      </c>
      <c r="BF30" s="79">
        <v>381</v>
      </c>
      <c r="BG30" s="79">
        <v>373</v>
      </c>
      <c r="BH30" s="79">
        <v>380</v>
      </c>
      <c r="BI30" s="79">
        <v>359</v>
      </c>
      <c r="BJ30" s="79">
        <v>370</v>
      </c>
      <c r="BK30" s="79">
        <v>347</v>
      </c>
      <c r="BL30" s="79">
        <v>340</v>
      </c>
      <c r="BM30" s="79">
        <v>343</v>
      </c>
      <c r="BN30" s="79">
        <v>340</v>
      </c>
      <c r="BO30" s="79">
        <v>321</v>
      </c>
      <c r="BP30" s="79">
        <v>321</v>
      </c>
      <c r="BQ30" s="79">
        <v>301</v>
      </c>
      <c r="BR30" s="79">
        <v>297</v>
      </c>
      <c r="BS30" s="79">
        <v>271</v>
      </c>
      <c r="BT30" s="79">
        <v>321</v>
      </c>
      <c r="BU30" s="79">
        <v>270</v>
      </c>
      <c r="BV30" s="79">
        <v>283</v>
      </c>
      <c r="BW30" s="79">
        <v>244</v>
      </c>
      <c r="BX30" s="79">
        <v>278</v>
      </c>
      <c r="BY30" s="79">
        <v>265</v>
      </c>
      <c r="BZ30" s="79">
        <v>295</v>
      </c>
      <c r="CA30" s="79">
        <v>224</v>
      </c>
      <c r="CB30" s="79">
        <v>199</v>
      </c>
      <c r="CC30" s="79">
        <v>228</v>
      </c>
      <c r="CD30" s="79">
        <v>215</v>
      </c>
      <c r="CE30" s="79">
        <v>191</v>
      </c>
      <c r="CF30" s="79">
        <v>136</v>
      </c>
      <c r="CG30" s="79">
        <v>175</v>
      </c>
      <c r="CH30" s="79">
        <v>141</v>
      </c>
      <c r="CI30" s="79">
        <v>122</v>
      </c>
      <c r="CJ30" s="79">
        <v>114</v>
      </c>
      <c r="CK30" s="79">
        <v>88</v>
      </c>
      <c r="CL30" s="79">
        <v>88</v>
      </c>
      <c r="CM30" s="79">
        <v>73</v>
      </c>
      <c r="CN30" s="79">
        <v>55</v>
      </c>
      <c r="CO30" s="79">
        <v>216</v>
      </c>
      <c r="CP30" s="72"/>
      <c r="CQ30" s="14"/>
    </row>
    <row r="31" spans="1:95" s="1" customFormat="1" ht="14.25" customHeight="1" x14ac:dyDescent="0.35">
      <c r="A31" s="66" t="s">
        <v>40</v>
      </c>
      <c r="B31" s="79">
        <v>149682</v>
      </c>
      <c r="C31" s="79">
        <v>1208</v>
      </c>
      <c r="D31" s="79">
        <v>1157</v>
      </c>
      <c r="E31" s="79">
        <v>1249</v>
      </c>
      <c r="F31" s="79">
        <v>1266</v>
      </c>
      <c r="G31" s="79">
        <v>1366</v>
      </c>
      <c r="H31" s="79">
        <v>1353</v>
      </c>
      <c r="I31" s="79">
        <v>1489</v>
      </c>
      <c r="J31" s="79">
        <v>1524</v>
      </c>
      <c r="K31" s="79">
        <v>1450</v>
      </c>
      <c r="L31" s="79">
        <v>1519</v>
      </c>
      <c r="M31" s="79">
        <v>1639</v>
      </c>
      <c r="N31" s="79">
        <v>1638</v>
      </c>
      <c r="O31" s="79">
        <v>1683</v>
      </c>
      <c r="P31" s="79">
        <v>1698</v>
      </c>
      <c r="Q31" s="79">
        <v>1715</v>
      </c>
      <c r="R31" s="79">
        <v>1680</v>
      </c>
      <c r="S31" s="79">
        <v>1542</v>
      </c>
      <c r="T31" s="79">
        <v>1683</v>
      </c>
      <c r="U31" s="79">
        <v>1422</v>
      </c>
      <c r="V31" s="79">
        <v>1183</v>
      </c>
      <c r="W31" s="79">
        <v>1186</v>
      </c>
      <c r="X31" s="79">
        <v>1244</v>
      </c>
      <c r="Y31" s="79">
        <v>1341</v>
      </c>
      <c r="Z31" s="79">
        <v>1357</v>
      </c>
      <c r="AA31" s="79">
        <v>1406</v>
      </c>
      <c r="AB31" s="79">
        <v>1469</v>
      </c>
      <c r="AC31" s="79">
        <v>1426</v>
      </c>
      <c r="AD31" s="79">
        <v>1366</v>
      </c>
      <c r="AE31" s="79">
        <v>1522</v>
      </c>
      <c r="AF31" s="79">
        <v>1594</v>
      </c>
      <c r="AG31" s="79">
        <v>1638</v>
      </c>
      <c r="AH31" s="79">
        <v>1710</v>
      </c>
      <c r="AI31" s="79">
        <v>1550</v>
      </c>
      <c r="AJ31" s="79">
        <v>1597</v>
      </c>
      <c r="AK31" s="79">
        <v>1648</v>
      </c>
      <c r="AL31" s="79">
        <v>1684</v>
      </c>
      <c r="AM31" s="79">
        <v>1696</v>
      </c>
      <c r="AN31" s="79">
        <v>1789</v>
      </c>
      <c r="AO31" s="79">
        <v>1763</v>
      </c>
      <c r="AP31" s="79">
        <v>1753</v>
      </c>
      <c r="AQ31" s="79">
        <v>1751</v>
      </c>
      <c r="AR31" s="79">
        <v>1833</v>
      </c>
      <c r="AS31" s="79">
        <v>1784</v>
      </c>
      <c r="AT31" s="79">
        <v>1744</v>
      </c>
      <c r="AU31" s="79">
        <v>1631</v>
      </c>
      <c r="AV31" s="79">
        <v>1648</v>
      </c>
      <c r="AW31" s="79">
        <v>1692</v>
      </c>
      <c r="AX31" s="79">
        <v>1706</v>
      </c>
      <c r="AY31" s="79">
        <v>1881</v>
      </c>
      <c r="AZ31" s="79">
        <v>1927</v>
      </c>
      <c r="BA31" s="79">
        <v>2180</v>
      </c>
      <c r="BB31" s="79">
        <v>2176</v>
      </c>
      <c r="BC31" s="79">
        <v>2135</v>
      </c>
      <c r="BD31" s="79">
        <v>2274</v>
      </c>
      <c r="BE31" s="79">
        <v>2360</v>
      </c>
      <c r="BF31" s="79">
        <v>2449</v>
      </c>
      <c r="BG31" s="79">
        <v>2395</v>
      </c>
      <c r="BH31" s="79">
        <v>2463</v>
      </c>
      <c r="BI31" s="79">
        <v>2427</v>
      </c>
      <c r="BJ31" s="79">
        <v>2508</v>
      </c>
      <c r="BK31" s="79">
        <v>2335</v>
      </c>
      <c r="BL31" s="79">
        <v>2368</v>
      </c>
      <c r="BM31" s="79">
        <v>2086</v>
      </c>
      <c r="BN31" s="79">
        <v>2288</v>
      </c>
      <c r="BO31" s="79">
        <v>2195</v>
      </c>
      <c r="BP31" s="79">
        <v>2104</v>
      </c>
      <c r="BQ31" s="79">
        <v>2024</v>
      </c>
      <c r="BR31" s="79">
        <v>1995</v>
      </c>
      <c r="BS31" s="79">
        <v>1931</v>
      </c>
      <c r="BT31" s="79">
        <v>2064</v>
      </c>
      <c r="BU31" s="79">
        <v>1828</v>
      </c>
      <c r="BV31" s="79">
        <v>1874</v>
      </c>
      <c r="BW31" s="79">
        <v>1908</v>
      </c>
      <c r="BX31" s="79">
        <v>1876</v>
      </c>
      <c r="BY31" s="79">
        <v>1866</v>
      </c>
      <c r="BZ31" s="79">
        <v>2106</v>
      </c>
      <c r="CA31" s="79">
        <v>1539</v>
      </c>
      <c r="CB31" s="79">
        <v>1358</v>
      </c>
      <c r="CC31" s="79">
        <v>1377</v>
      </c>
      <c r="CD31" s="79">
        <v>1310</v>
      </c>
      <c r="CE31" s="79">
        <v>1202</v>
      </c>
      <c r="CF31" s="79">
        <v>987</v>
      </c>
      <c r="CG31" s="79">
        <v>1056</v>
      </c>
      <c r="CH31" s="79">
        <v>999</v>
      </c>
      <c r="CI31" s="79">
        <v>874</v>
      </c>
      <c r="CJ31" s="79">
        <v>779</v>
      </c>
      <c r="CK31" s="79">
        <v>700</v>
      </c>
      <c r="CL31" s="79">
        <v>677</v>
      </c>
      <c r="CM31" s="79">
        <v>540</v>
      </c>
      <c r="CN31" s="79">
        <v>462</v>
      </c>
      <c r="CO31" s="79">
        <v>1807</v>
      </c>
      <c r="CP31" s="72"/>
      <c r="CQ31" s="14"/>
    </row>
    <row r="32" spans="1:95" s="1" customFormat="1" ht="14.25" customHeight="1" x14ac:dyDescent="0.35">
      <c r="A32" s="66" t="s">
        <v>18</v>
      </c>
      <c r="B32" s="79">
        <v>179456</v>
      </c>
      <c r="C32" s="79">
        <v>1746</v>
      </c>
      <c r="D32" s="79">
        <v>1521</v>
      </c>
      <c r="E32" s="79">
        <v>1652</v>
      </c>
      <c r="F32" s="79">
        <v>1731</v>
      </c>
      <c r="G32" s="79">
        <v>1791</v>
      </c>
      <c r="H32" s="79">
        <v>1791</v>
      </c>
      <c r="I32" s="79">
        <v>1870</v>
      </c>
      <c r="J32" s="79">
        <v>1782</v>
      </c>
      <c r="K32" s="79">
        <v>1905</v>
      </c>
      <c r="L32" s="79">
        <v>2020</v>
      </c>
      <c r="M32" s="79">
        <v>1979</v>
      </c>
      <c r="N32" s="79">
        <v>1947</v>
      </c>
      <c r="O32" s="79">
        <v>1972</v>
      </c>
      <c r="P32" s="79">
        <v>1925</v>
      </c>
      <c r="Q32" s="79">
        <v>2008</v>
      </c>
      <c r="R32" s="79">
        <v>1903</v>
      </c>
      <c r="S32" s="79">
        <v>1948</v>
      </c>
      <c r="T32" s="79">
        <v>1924</v>
      </c>
      <c r="U32" s="79">
        <v>1816</v>
      </c>
      <c r="V32" s="79">
        <v>1768</v>
      </c>
      <c r="W32" s="79">
        <v>1823</v>
      </c>
      <c r="X32" s="79">
        <v>1986</v>
      </c>
      <c r="Y32" s="79">
        <v>2094</v>
      </c>
      <c r="Z32" s="79">
        <v>2003</v>
      </c>
      <c r="AA32" s="79">
        <v>2087</v>
      </c>
      <c r="AB32" s="79">
        <v>2215</v>
      </c>
      <c r="AC32" s="79">
        <v>2088</v>
      </c>
      <c r="AD32" s="79">
        <v>2278</v>
      </c>
      <c r="AE32" s="79">
        <v>2315</v>
      </c>
      <c r="AF32" s="79">
        <v>2323</v>
      </c>
      <c r="AG32" s="79">
        <v>2490</v>
      </c>
      <c r="AH32" s="79">
        <v>2438</v>
      </c>
      <c r="AI32" s="79">
        <v>2429</v>
      </c>
      <c r="AJ32" s="79">
        <v>2398</v>
      </c>
      <c r="AK32" s="79">
        <v>2616</v>
      </c>
      <c r="AL32" s="79">
        <v>2464</v>
      </c>
      <c r="AM32" s="79">
        <v>2393</v>
      </c>
      <c r="AN32" s="79">
        <v>2407</v>
      </c>
      <c r="AO32" s="79">
        <v>2342</v>
      </c>
      <c r="AP32" s="79">
        <v>2456</v>
      </c>
      <c r="AQ32" s="79">
        <v>2357</v>
      </c>
      <c r="AR32" s="79">
        <v>2463</v>
      </c>
      <c r="AS32" s="79">
        <v>2290</v>
      </c>
      <c r="AT32" s="79">
        <v>2207</v>
      </c>
      <c r="AU32" s="79">
        <v>2072</v>
      </c>
      <c r="AV32" s="79">
        <v>1921</v>
      </c>
      <c r="AW32" s="79">
        <v>2024</v>
      </c>
      <c r="AX32" s="79">
        <v>2135</v>
      </c>
      <c r="AY32" s="79">
        <v>2201</v>
      </c>
      <c r="AZ32" s="79">
        <v>2325</v>
      </c>
      <c r="BA32" s="79">
        <v>2489</v>
      </c>
      <c r="BB32" s="79">
        <v>2613</v>
      </c>
      <c r="BC32" s="79">
        <v>2659</v>
      </c>
      <c r="BD32" s="79">
        <v>2679</v>
      </c>
      <c r="BE32" s="79">
        <v>2799</v>
      </c>
      <c r="BF32" s="79">
        <v>2799</v>
      </c>
      <c r="BG32" s="79">
        <v>2799</v>
      </c>
      <c r="BH32" s="79">
        <v>2894</v>
      </c>
      <c r="BI32" s="79">
        <v>2761</v>
      </c>
      <c r="BJ32" s="79">
        <v>2721</v>
      </c>
      <c r="BK32" s="79">
        <v>2759</v>
      </c>
      <c r="BL32" s="79">
        <v>2804</v>
      </c>
      <c r="BM32" s="79">
        <v>2490</v>
      </c>
      <c r="BN32" s="79">
        <v>2467</v>
      </c>
      <c r="BO32" s="79">
        <v>2443</v>
      </c>
      <c r="BP32" s="79">
        <v>2237</v>
      </c>
      <c r="BQ32" s="79">
        <v>2123</v>
      </c>
      <c r="BR32" s="79">
        <v>1981</v>
      </c>
      <c r="BS32" s="79">
        <v>1993</v>
      </c>
      <c r="BT32" s="79">
        <v>1825</v>
      </c>
      <c r="BU32" s="79">
        <v>1743</v>
      </c>
      <c r="BV32" s="79">
        <v>1876</v>
      </c>
      <c r="BW32" s="79">
        <v>1729</v>
      </c>
      <c r="BX32" s="79">
        <v>1751</v>
      </c>
      <c r="BY32" s="79">
        <v>1729</v>
      </c>
      <c r="BZ32" s="79">
        <v>1955</v>
      </c>
      <c r="CA32" s="79">
        <v>1384</v>
      </c>
      <c r="CB32" s="79">
        <v>1333</v>
      </c>
      <c r="CC32" s="79">
        <v>1334</v>
      </c>
      <c r="CD32" s="79">
        <v>1158</v>
      </c>
      <c r="CE32" s="79">
        <v>1024</v>
      </c>
      <c r="CF32" s="79">
        <v>971</v>
      </c>
      <c r="CG32" s="79">
        <v>871</v>
      </c>
      <c r="CH32" s="79">
        <v>855</v>
      </c>
      <c r="CI32" s="79">
        <v>817</v>
      </c>
      <c r="CJ32" s="79">
        <v>683</v>
      </c>
      <c r="CK32" s="79">
        <v>607</v>
      </c>
      <c r="CL32" s="79">
        <v>550</v>
      </c>
      <c r="CM32" s="79">
        <v>482</v>
      </c>
      <c r="CN32" s="79">
        <v>365</v>
      </c>
      <c r="CO32" s="79">
        <v>1265</v>
      </c>
      <c r="CP32" s="72"/>
      <c r="CQ32" s="14"/>
    </row>
    <row r="33" spans="1:95" s="1" customFormat="1" ht="14.25" customHeight="1" x14ac:dyDescent="0.35">
      <c r="A33" s="66" t="s">
        <v>19</v>
      </c>
      <c r="B33" s="79">
        <v>114979</v>
      </c>
      <c r="C33" s="79">
        <v>838</v>
      </c>
      <c r="D33" s="79">
        <v>845</v>
      </c>
      <c r="E33" s="79">
        <v>889</v>
      </c>
      <c r="F33" s="79">
        <v>952</v>
      </c>
      <c r="G33" s="79">
        <v>1057</v>
      </c>
      <c r="H33" s="79">
        <v>1005</v>
      </c>
      <c r="I33" s="79">
        <v>1140</v>
      </c>
      <c r="J33" s="79">
        <v>1074</v>
      </c>
      <c r="K33" s="79">
        <v>1195</v>
      </c>
      <c r="L33" s="79">
        <v>1203</v>
      </c>
      <c r="M33" s="79">
        <v>1169</v>
      </c>
      <c r="N33" s="79">
        <v>1244</v>
      </c>
      <c r="O33" s="79">
        <v>1261</v>
      </c>
      <c r="P33" s="79">
        <v>1286</v>
      </c>
      <c r="Q33" s="79">
        <v>1279</v>
      </c>
      <c r="R33" s="79">
        <v>1239</v>
      </c>
      <c r="S33" s="79">
        <v>1239</v>
      </c>
      <c r="T33" s="79">
        <v>1247</v>
      </c>
      <c r="U33" s="79">
        <v>1088</v>
      </c>
      <c r="V33" s="79">
        <v>896</v>
      </c>
      <c r="W33" s="79">
        <v>914</v>
      </c>
      <c r="X33" s="79">
        <v>916</v>
      </c>
      <c r="Y33" s="79">
        <v>1012</v>
      </c>
      <c r="Z33" s="79">
        <v>964</v>
      </c>
      <c r="AA33" s="79">
        <v>987</v>
      </c>
      <c r="AB33" s="79">
        <v>1013</v>
      </c>
      <c r="AC33" s="79">
        <v>984</v>
      </c>
      <c r="AD33" s="79">
        <v>1047</v>
      </c>
      <c r="AE33" s="79">
        <v>999</v>
      </c>
      <c r="AF33" s="79">
        <v>1134</v>
      </c>
      <c r="AG33" s="79">
        <v>1098</v>
      </c>
      <c r="AH33" s="79">
        <v>1140</v>
      </c>
      <c r="AI33" s="79">
        <v>1193</v>
      </c>
      <c r="AJ33" s="79">
        <v>1120</v>
      </c>
      <c r="AK33" s="79">
        <v>1194</v>
      </c>
      <c r="AL33" s="79">
        <v>1130</v>
      </c>
      <c r="AM33" s="79">
        <v>1151</v>
      </c>
      <c r="AN33" s="79">
        <v>1168</v>
      </c>
      <c r="AO33" s="79">
        <v>1189</v>
      </c>
      <c r="AP33" s="79">
        <v>1279</v>
      </c>
      <c r="AQ33" s="79">
        <v>1264</v>
      </c>
      <c r="AR33" s="79">
        <v>1233</v>
      </c>
      <c r="AS33" s="79">
        <v>1287</v>
      </c>
      <c r="AT33" s="79">
        <v>1221</v>
      </c>
      <c r="AU33" s="79">
        <v>1090</v>
      </c>
      <c r="AV33" s="79">
        <v>1175</v>
      </c>
      <c r="AW33" s="79">
        <v>1239</v>
      </c>
      <c r="AX33" s="79">
        <v>1356</v>
      </c>
      <c r="AY33" s="79">
        <v>1371</v>
      </c>
      <c r="AZ33" s="79">
        <v>1496</v>
      </c>
      <c r="BA33" s="79">
        <v>1736</v>
      </c>
      <c r="BB33" s="79">
        <v>1721</v>
      </c>
      <c r="BC33" s="79">
        <v>1718</v>
      </c>
      <c r="BD33" s="79">
        <v>1847</v>
      </c>
      <c r="BE33" s="79">
        <v>1881</v>
      </c>
      <c r="BF33" s="79">
        <v>1992</v>
      </c>
      <c r="BG33" s="79">
        <v>1932</v>
      </c>
      <c r="BH33" s="79">
        <v>1966</v>
      </c>
      <c r="BI33" s="79">
        <v>1914</v>
      </c>
      <c r="BJ33" s="79">
        <v>1987</v>
      </c>
      <c r="BK33" s="79">
        <v>1870</v>
      </c>
      <c r="BL33" s="79">
        <v>1867</v>
      </c>
      <c r="BM33" s="79">
        <v>1902</v>
      </c>
      <c r="BN33" s="79">
        <v>1857</v>
      </c>
      <c r="BO33" s="79">
        <v>1801</v>
      </c>
      <c r="BP33" s="79">
        <v>1779</v>
      </c>
      <c r="BQ33" s="79">
        <v>1668</v>
      </c>
      <c r="BR33" s="79">
        <v>1713</v>
      </c>
      <c r="BS33" s="79">
        <v>1630</v>
      </c>
      <c r="BT33" s="79">
        <v>1581</v>
      </c>
      <c r="BU33" s="79">
        <v>1531</v>
      </c>
      <c r="BV33" s="79">
        <v>1556</v>
      </c>
      <c r="BW33" s="79">
        <v>1571</v>
      </c>
      <c r="BX33" s="79">
        <v>1564</v>
      </c>
      <c r="BY33" s="79">
        <v>1647</v>
      </c>
      <c r="BZ33" s="79">
        <v>1804</v>
      </c>
      <c r="CA33" s="79">
        <v>1280</v>
      </c>
      <c r="CB33" s="79">
        <v>1192</v>
      </c>
      <c r="CC33" s="79">
        <v>1156</v>
      </c>
      <c r="CD33" s="79">
        <v>1107</v>
      </c>
      <c r="CE33" s="79">
        <v>897</v>
      </c>
      <c r="CF33" s="79">
        <v>818</v>
      </c>
      <c r="CG33" s="79">
        <v>830</v>
      </c>
      <c r="CH33" s="79">
        <v>792</v>
      </c>
      <c r="CI33" s="79">
        <v>716</v>
      </c>
      <c r="CJ33" s="79">
        <v>631</v>
      </c>
      <c r="CK33" s="79">
        <v>526</v>
      </c>
      <c r="CL33" s="79">
        <v>478</v>
      </c>
      <c r="CM33" s="79">
        <v>415</v>
      </c>
      <c r="CN33" s="79">
        <v>343</v>
      </c>
      <c r="CO33" s="79">
        <v>1253</v>
      </c>
      <c r="CP33" s="72"/>
      <c r="CQ33" s="14"/>
    </row>
    <row r="34" spans="1:95" s="1" customFormat="1" ht="14.25" customHeight="1" x14ac:dyDescent="0.35">
      <c r="A34" s="66" t="s">
        <v>35</v>
      </c>
      <c r="B34" s="79">
        <v>22114</v>
      </c>
      <c r="C34" s="79">
        <v>206</v>
      </c>
      <c r="D34" s="79">
        <v>181</v>
      </c>
      <c r="E34" s="79">
        <v>198</v>
      </c>
      <c r="F34" s="79">
        <v>218</v>
      </c>
      <c r="G34" s="79">
        <v>214</v>
      </c>
      <c r="H34" s="79">
        <v>245</v>
      </c>
      <c r="I34" s="79">
        <v>262</v>
      </c>
      <c r="J34" s="79">
        <v>243</v>
      </c>
      <c r="K34" s="79">
        <v>240</v>
      </c>
      <c r="L34" s="79">
        <v>290</v>
      </c>
      <c r="M34" s="79">
        <v>274</v>
      </c>
      <c r="N34" s="79">
        <v>290</v>
      </c>
      <c r="O34" s="79">
        <v>279</v>
      </c>
      <c r="P34" s="79">
        <v>282</v>
      </c>
      <c r="Q34" s="79">
        <v>249</v>
      </c>
      <c r="R34" s="79">
        <v>269</v>
      </c>
      <c r="S34" s="79">
        <v>277</v>
      </c>
      <c r="T34" s="79">
        <v>239</v>
      </c>
      <c r="U34" s="79">
        <v>218</v>
      </c>
      <c r="V34" s="79">
        <v>175</v>
      </c>
      <c r="W34" s="79">
        <v>157</v>
      </c>
      <c r="X34" s="79">
        <v>183</v>
      </c>
      <c r="Y34" s="79">
        <v>209</v>
      </c>
      <c r="Z34" s="79">
        <v>193</v>
      </c>
      <c r="AA34" s="79">
        <v>226</v>
      </c>
      <c r="AB34" s="79">
        <v>222</v>
      </c>
      <c r="AC34" s="79">
        <v>200</v>
      </c>
      <c r="AD34" s="79">
        <v>207</v>
      </c>
      <c r="AE34" s="79">
        <v>246</v>
      </c>
      <c r="AF34" s="79">
        <v>239</v>
      </c>
      <c r="AG34" s="79">
        <v>278</v>
      </c>
      <c r="AH34" s="79">
        <v>260</v>
      </c>
      <c r="AI34" s="79">
        <v>266</v>
      </c>
      <c r="AJ34" s="79">
        <v>245</v>
      </c>
      <c r="AK34" s="79">
        <v>264</v>
      </c>
      <c r="AL34" s="79">
        <v>292</v>
      </c>
      <c r="AM34" s="79">
        <v>256</v>
      </c>
      <c r="AN34" s="79">
        <v>254</v>
      </c>
      <c r="AO34" s="79">
        <v>248</v>
      </c>
      <c r="AP34" s="79">
        <v>249</v>
      </c>
      <c r="AQ34" s="79">
        <v>243</v>
      </c>
      <c r="AR34" s="79">
        <v>274</v>
      </c>
      <c r="AS34" s="79">
        <v>274</v>
      </c>
      <c r="AT34" s="79">
        <v>269</v>
      </c>
      <c r="AU34" s="79">
        <v>234</v>
      </c>
      <c r="AV34" s="79">
        <v>303</v>
      </c>
      <c r="AW34" s="79">
        <v>252</v>
      </c>
      <c r="AX34" s="79">
        <v>276</v>
      </c>
      <c r="AY34" s="79">
        <v>281</v>
      </c>
      <c r="AZ34" s="79">
        <v>329</v>
      </c>
      <c r="BA34" s="79">
        <v>331</v>
      </c>
      <c r="BB34" s="79">
        <v>320</v>
      </c>
      <c r="BC34" s="79">
        <v>323</v>
      </c>
      <c r="BD34" s="79">
        <v>332</v>
      </c>
      <c r="BE34" s="79">
        <v>339</v>
      </c>
      <c r="BF34" s="79">
        <v>345</v>
      </c>
      <c r="BG34" s="79">
        <v>347</v>
      </c>
      <c r="BH34" s="79">
        <v>325</v>
      </c>
      <c r="BI34" s="79">
        <v>361</v>
      </c>
      <c r="BJ34" s="79">
        <v>340</v>
      </c>
      <c r="BK34" s="79">
        <v>325</v>
      </c>
      <c r="BL34" s="79">
        <v>341</v>
      </c>
      <c r="BM34" s="79">
        <v>296</v>
      </c>
      <c r="BN34" s="79">
        <v>288</v>
      </c>
      <c r="BO34" s="79">
        <v>297</v>
      </c>
      <c r="BP34" s="79">
        <v>269</v>
      </c>
      <c r="BQ34" s="79">
        <v>299</v>
      </c>
      <c r="BR34" s="79">
        <v>302</v>
      </c>
      <c r="BS34" s="79">
        <v>251</v>
      </c>
      <c r="BT34" s="79">
        <v>246</v>
      </c>
      <c r="BU34" s="79">
        <v>254</v>
      </c>
      <c r="BV34" s="79">
        <v>257</v>
      </c>
      <c r="BW34" s="79">
        <v>258</v>
      </c>
      <c r="BX34" s="79">
        <v>256</v>
      </c>
      <c r="BY34" s="79">
        <v>266</v>
      </c>
      <c r="BZ34" s="79">
        <v>268</v>
      </c>
      <c r="CA34" s="79">
        <v>185</v>
      </c>
      <c r="CB34" s="79">
        <v>197</v>
      </c>
      <c r="CC34" s="79">
        <v>181</v>
      </c>
      <c r="CD34" s="79">
        <v>202</v>
      </c>
      <c r="CE34" s="79">
        <v>185</v>
      </c>
      <c r="CF34" s="79">
        <v>133</v>
      </c>
      <c r="CG34" s="79">
        <v>138</v>
      </c>
      <c r="CH34" s="79">
        <v>123</v>
      </c>
      <c r="CI34" s="79">
        <v>106</v>
      </c>
      <c r="CJ34" s="79">
        <v>101</v>
      </c>
      <c r="CK34" s="79">
        <v>86</v>
      </c>
      <c r="CL34" s="79">
        <v>84</v>
      </c>
      <c r="CM34" s="79">
        <v>63</v>
      </c>
      <c r="CN34" s="79">
        <v>43</v>
      </c>
      <c r="CO34" s="79">
        <v>173</v>
      </c>
      <c r="CP34" s="72"/>
      <c r="CQ34" s="14"/>
    </row>
    <row r="35" spans="1:95" s="1" customFormat="1" ht="14.25" customHeight="1" x14ac:dyDescent="0.35">
      <c r="A35" s="66" t="s">
        <v>20</v>
      </c>
      <c r="B35" s="79">
        <v>112490</v>
      </c>
      <c r="C35" s="79">
        <v>768</v>
      </c>
      <c r="D35" s="79">
        <v>793</v>
      </c>
      <c r="E35" s="79">
        <v>843</v>
      </c>
      <c r="F35" s="79">
        <v>929</v>
      </c>
      <c r="G35" s="79">
        <v>987</v>
      </c>
      <c r="H35" s="79">
        <v>1010</v>
      </c>
      <c r="I35" s="79">
        <v>1081</v>
      </c>
      <c r="J35" s="79">
        <v>1106</v>
      </c>
      <c r="K35" s="79">
        <v>1085</v>
      </c>
      <c r="L35" s="79">
        <v>1074</v>
      </c>
      <c r="M35" s="79">
        <v>1128</v>
      </c>
      <c r="N35" s="79">
        <v>1205</v>
      </c>
      <c r="O35" s="79">
        <v>1190</v>
      </c>
      <c r="P35" s="79">
        <v>1196</v>
      </c>
      <c r="Q35" s="79">
        <v>1219</v>
      </c>
      <c r="R35" s="79">
        <v>1167</v>
      </c>
      <c r="S35" s="79">
        <v>1144</v>
      </c>
      <c r="T35" s="79">
        <v>1198</v>
      </c>
      <c r="U35" s="79">
        <v>1040</v>
      </c>
      <c r="V35" s="79">
        <v>944</v>
      </c>
      <c r="W35" s="79">
        <v>956</v>
      </c>
      <c r="X35" s="79">
        <v>1036</v>
      </c>
      <c r="Y35" s="79">
        <v>1082</v>
      </c>
      <c r="Z35" s="79">
        <v>1097</v>
      </c>
      <c r="AA35" s="79">
        <v>1110</v>
      </c>
      <c r="AB35" s="79">
        <v>1088</v>
      </c>
      <c r="AC35" s="79">
        <v>1053</v>
      </c>
      <c r="AD35" s="79">
        <v>1061</v>
      </c>
      <c r="AE35" s="79">
        <v>1115</v>
      </c>
      <c r="AF35" s="79">
        <v>1116</v>
      </c>
      <c r="AG35" s="79">
        <v>1152</v>
      </c>
      <c r="AH35" s="79">
        <v>1138</v>
      </c>
      <c r="AI35" s="79">
        <v>1215</v>
      </c>
      <c r="AJ35" s="79">
        <v>1172</v>
      </c>
      <c r="AK35" s="79">
        <v>1252</v>
      </c>
      <c r="AL35" s="79">
        <v>1218</v>
      </c>
      <c r="AM35" s="79">
        <v>1240</v>
      </c>
      <c r="AN35" s="79">
        <v>1237</v>
      </c>
      <c r="AO35" s="79">
        <v>1304</v>
      </c>
      <c r="AP35" s="79">
        <v>1195</v>
      </c>
      <c r="AQ35" s="79">
        <v>1280</v>
      </c>
      <c r="AR35" s="79">
        <v>1295</v>
      </c>
      <c r="AS35" s="79">
        <v>1284</v>
      </c>
      <c r="AT35" s="79">
        <v>1191</v>
      </c>
      <c r="AU35" s="79">
        <v>1139</v>
      </c>
      <c r="AV35" s="79">
        <v>1162</v>
      </c>
      <c r="AW35" s="79">
        <v>1222</v>
      </c>
      <c r="AX35" s="79">
        <v>1292</v>
      </c>
      <c r="AY35" s="79">
        <v>1348</v>
      </c>
      <c r="AZ35" s="79">
        <v>1422</v>
      </c>
      <c r="BA35" s="79">
        <v>1576</v>
      </c>
      <c r="BB35" s="79">
        <v>1625</v>
      </c>
      <c r="BC35" s="79">
        <v>1668</v>
      </c>
      <c r="BD35" s="79">
        <v>1628</v>
      </c>
      <c r="BE35" s="79">
        <v>1771</v>
      </c>
      <c r="BF35" s="79">
        <v>1777</v>
      </c>
      <c r="BG35" s="79">
        <v>1729</v>
      </c>
      <c r="BH35" s="79">
        <v>1881</v>
      </c>
      <c r="BI35" s="79">
        <v>1867</v>
      </c>
      <c r="BJ35" s="79">
        <v>1856</v>
      </c>
      <c r="BK35" s="79">
        <v>1833</v>
      </c>
      <c r="BL35" s="79">
        <v>1858</v>
      </c>
      <c r="BM35" s="79">
        <v>1755</v>
      </c>
      <c r="BN35" s="79">
        <v>1821</v>
      </c>
      <c r="BO35" s="79">
        <v>1780</v>
      </c>
      <c r="BP35" s="79">
        <v>1665</v>
      </c>
      <c r="BQ35" s="79">
        <v>1657</v>
      </c>
      <c r="BR35" s="79">
        <v>1607</v>
      </c>
      <c r="BS35" s="79">
        <v>1631</v>
      </c>
      <c r="BT35" s="79">
        <v>1557</v>
      </c>
      <c r="BU35" s="79">
        <v>1507</v>
      </c>
      <c r="BV35" s="79">
        <v>1510</v>
      </c>
      <c r="BW35" s="79">
        <v>1475</v>
      </c>
      <c r="BX35" s="79">
        <v>1526</v>
      </c>
      <c r="BY35" s="79">
        <v>1528</v>
      </c>
      <c r="BZ35" s="79">
        <v>1682</v>
      </c>
      <c r="CA35" s="79">
        <v>1230</v>
      </c>
      <c r="CB35" s="79">
        <v>1131</v>
      </c>
      <c r="CC35" s="79">
        <v>1154</v>
      </c>
      <c r="CD35" s="79">
        <v>1085</v>
      </c>
      <c r="CE35" s="79">
        <v>956</v>
      </c>
      <c r="CF35" s="79">
        <v>776</v>
      </c>
      <c r="CG35" s="79">
        <v>799</v>
      </c>
      <c r="CH35" s="79">
        <v>689</v>
      </c>
      <c r="CI35" s="79">
        <v>693</v>
      </c>
      <c r="CJ35" s="79">
        <v>638</v>
      </c>
      <c r="CK35" s="79">
        <v>535</v>
      </c>
      <c r="CL35" s="79">
        <v>455</v>
      </c>
      <c r="CM35" s="79">
        <v>400</v>
      </c>
      <c r="CN35" s="79">
        <v>361</v>
      </c>
      <c r="CO35" s="79">
        <v>1239</v>
      </c>
      <c r="CP35" s="72"/>
      <c r="CQ35" s="14"/>
    </row>
    <row r="36" spans="1:95" s="1" customFormat="1" ht="14.25" customHeight="1" x14ac:dyDescent="0.35">
      <c r="A36" s="66" t="s">
        <v>21</v>
      </c>
      <c r="B36" s="79">
        <v>327735</v>
      </c>
      <c r="C36" s="79">
        <v>3179</v>
      </c>
      <c r="D36" s="79">
        <v>2999</v>
      </c>
      <c r="E36" s="79">
        <v>3081</v>
      </c>
      <c r="F36" s="79">
        <v>3223</v>
      </c>
      <c r="G36" s="79">
        <v>3375</v>
      </c>
      <c r="H36" s="79">
        <v>3496</v>
      </c>
      <c r="I36" s="79">
        <v>3479</v>
      </c>
      <c r="J36" s="79">
        <v>3603</v>
      </c>
      <c r="K36" s="79">
        <v>3484</v>
      </c>
      <c r="L36" s="79">
        <v>3658</v>
      </c>
      <c r="M36" s="79">
        <v>3689</v>
      </c>
      <c r="N36" s="79">
        <v>3717</v>
      </c>
      <c r="O36" s="79">
        <v>3658</v>
      </c>
      <c r="P36" s="79">
        <v>3703</v>
      </c>
      <c r="Q36" s="79">
        <v>3756</v>
      </c>
      <c r="R36" s="79">
        <v>3694</v>
      </c>
      <c r="S36" s="79">
        <v>3616</v>
      </c>
      <c r="T36" s="79">
        <v>3494</v>
      </c>
      <c r="U36" s="79">
        <v>3309</v>
      </c>
      <c r="V36" s="79">
        <v>3033</v>
      </c>
      <c r="W36" s="79">
        <v>3225</v>
      </c>
      <c r="X36" s="79">
        <v>3188</v>
      </c>
      <c r="Y36" s="79">
        <v>3402</v>
      </c>
      <c r="Z36" s="79">
        <v>3482</v>
      </c>
      <c r="AA36" s="79">
        <v>3450</v>
      </c>
      <c r="AB36" s="79">
        <v>3663</v>
      </c>
      <c r="AC36" s="79">
        <v>3510</v>
      </c>
      <c r="AD36" s="79">
        <v>3639</v>
      </c>
      <c r="AE36" s="79">
        <v>3902</v>
      </c>
      <c r="AF36" s="79">
        <v>3923</v>
      </c>
      <c r="AG36" s="79">
        <v>4193</v>
      </c>
      <c r="AH36" s="79">
        <v>4183</v>
      </c>
      <c r="AI36" s="79">
        <v>4024</v>
      </c>
      <c r="AJ36" s="79">
        <v>4065</v>
      </c>
      <c r="AK36" s="79">
        <v>4291</v>
      </c>
      <c r="AL36" s="79">
        <v>4053</v>
      </c>
      <c r="AM36" s="79">
        <v>4233</v>
      </c>
      <c r="AN36" s="79">
        <v>4247</v>
      </c>
      <c r="AO36" s="79">
        <v>4178</v>
      </c>
      <c r="AP36" s="79">
        <v>4304</v>
      </c>
      <c r="AQ36" s="79">
        <v>4251</v>
      </c>
      <c r="AR36" s="79">
        <v>4537</v>
      </c>
      <c r="AS36" s="79">
        <v>4348</v>
      </c>
      <c r="AT36" s="79">
        <v>4080</v>
      </c>
      <c r="AU36" s="79">
        <v>3912</v>
      </c>
      <c r="AV36" s="79">
        <v>3717</v>
      </c>
      <c r="AW36" s="79">
        <v>3918</v>
      </c>
      <c r="AX36" s="79">
        <v>4005</v>
      </c>
      <c r="AY36" s="79">
        <v>4089</v>
      </c>
      <c r="AZ36" s="79">
        <v>4302</v>
      </c>
      <c r="BA36" s="79">
        <v>4755</v>
      </c>
      <c r="BB36" s="79">
        <v>4953</v>
      </c>
      <c r="BC36" s="79">
        <v>4922</v>
      </c>
      <c r="BD36" s="79">
        <v>5105</v>
      </c>
      <c r="BE36" s="79">
        <v>5144</v>
      </c>
      <c r="BF36" s="79">
        <v>5104</v>
      </c>
      <c r="BG36" s="79">
        <v>4880</v>
      </c>
      <c r="BH36" s="79">
        <v>5047</v>
      </c>
      <c r="BI36" s="79">
        <v>5222</v>
      </c>
      <c r="BJ36" s="79">
        <v>5178</v>
      </c>
      <c r="BK36" s="79">
        <v>5010</v>
      </c>
      <c r="BL36" s="79">
        <v>4845</v>
      </c>
      <c r="BM36" s="79">
        <v>4780</v>
      </c>
      <c r="BN36" s="79">
        <v>4657</v>
      </c>
      <c r="BO36" s="79">
        <v>4479</v>
      </c>
      <c r="BP36" s="79">
        <v>4356</v>
      </c>
      <c r="BQ36" s="79">
        <v>4187</v>
      </c>
      <c r="BR36" s="79">
        <v>3990</v>
      </c>
      <c r="BS36" s="79">
        <v>3874</v>
      </c>
      <c r="BT36" s="79">
        <v>3708</v>
      </c>
      <c r="BU36" s="79">
        <v>3557</v>
      </c>
      <c r="BV36" s="79">
        <v>3352</v>
      </c>
      <c r="BW36" s="79">
        <v>3273</v>
      </c>
      <c r="BX36" s="79">
        <v>3319</v>
      </c>
      <c r="BY36" s="79">
        <v>3416</v>
      </c>
      <c r="BZ36" s="79">
        <v>3486</v>
      </c>
      <c r="CA36" s="79">
        <v>2603</v>
      </c>
      <c r="CB36" s="79">
        <v>2389</v>
      </c>
      <c r="CC36" s="79">
        <v>2448</v>
      </c>
      <c r="CD36" s="79">
        <v>2231</v>
      </c>
      <c r="CE36" s="79">
        <v>1976</v>
      </c>
      <c r="CF36" s="79">
        <v>1783</v>
      </c>
      <c r="CG36" s="79">
        <v>1686</v>
      </c>
      <c r="CH36" s="79">
        <v>1536</v>
      </c>
      <c r="CI36" s="79">
        <v>1457</v>
      </c>
      <c r="CJ36" s="79">
        <v>1307</v>
      </c>
      <c r="CK36" s="79">
        <v>1230</v>
      </c>
      <c r="CL36" s="79">
        <v>984</v>
      </c>
      <c r="CM36" s="79">
        <v>809</v>
      </c>
      <c r="CN36" s="79">
        <v>725</v>
      </c>
      <c r="CO36" s="79">
        <v>2412</v>
      </c>
      <c r="CP36" s="72"/>
      <c r="CQ36" s="14"/>
    </row>
    <row r="37" spans="1:95" s="1" customFormat="1" ht="14.25" customHeight="1" x14ac:dyDescent="0.35">
      <c r="A37" s="66" t="s">
        <v>22</v>
      </c>
      <c r="B37" s="79">
        <v>92364</v>
      </c>
      <c r="C37" s="79">
        <v>685</v>
      </c>
      <c r="D37" s="79">
        <v>696</v>
      </c>
      <c r="E37" s="79">
        <v>739</v>
      </c>
      <c r="F37" s="79">
        <v>786</v>
      </c>
      <c r="G37" s="79">
        <v>841</v>
      </c>
      <c r="H37" s="79">
        <v>867</v>
      </c>
      <c r="I37" s="79">
        <v>949</v>
      </c>
      <c r="J37" s="79">
        <v>862</v>
      </c>
      <c r="K37" s="79">
        <v>953</v>
      </c>
      <c r="L37" s="79">
        <v>962</v>
      </c>
      <c r="M37" s="79">
        <v>986</v>
      </c>
      <c r="N37" s="79">
        <v>961</v>
      </c>
      <c r="O37" s="79">
        <v>1032</v>
      </c>
      <c r="P37" s="79">
        <v>1036</v>
      </c>
      <c r="Q37" s="79">
        <v>1047</v>
      </c>
      <c r="R37" s="79">
        <v>1082</v>
      </c>
      <c r="S37" s="79">
        <v>1030</v>
      </c>
      <c r="T37" s="79">
        <v>1055</v>
      </c>
      <c r="U37" s="79">
        <v>1275</v>
      </c>
      <c r="V37" s="79">
        <v>1608</v>
      </c>
      <c r="W37" s="79">
        <v>1510</v>
      </c>
      <c r="X37" s="79">
        <v>1700</v>
      </c>
      <c r="Y37" s="79">
        <v>1612</v>
      </c>
      <c r="Z37" s="79">
        <v>1329</v>
      </c>
      <c r="AA37" s="79">
        <v>1233</v>
      </c>
      <c r="AB37" s="79">
        <v>1175</v>
      </c>
      <c r="AC37" s="79">
        <v>1022</v>
      </c>
      <c r="AD37" s="79">
        <v>1051</v>
      </c>
      <c r="AE37" s="79">
        <v>1022</v>
      </c>
      <c r="AF37" s="79">
        <v>970</v>
      </c>
      <c r="AG37" s="79">
        <v>1071</v>
      </c>
      <c r="AH37" s="79">
        <v>1017</v>
      </c>
      <c r="AI37" s="79">
        <v>1005</v>
      </c>
      <c r="AJ37" s="79">
        <v>978</v>
      </c>
      <c r="AK37" s="79">
        <v>1036</v>
      </c>
      <c r="AL37" s="79">
        <v>1012</v>
      </c>
      <c r="AM37" s="79">
        <v>931</v>
      </c>
      <c r="AN37" s="79">
        <v>991</v>
      </c>
      <c r="AO37" s="79">
        <v>1039</v>
      </c>
      <c r="AP37" s="79">
        <v>1022</v>
      </c>
      <c r="AQ37" s="79">
        <v>1064</v>
      </c>
      <c r="AR37" s="79">
        <v>1030</v>
      </c>
      <c r="AS37" s="79">
        <v>1043</v>
      </c>
      <c r="AT37" s="79">
        <v>1151</v>
      </c>
      <c r="AU37" s="79">
        <v>1041</v>
      </c>
      <c r="AV37" s="79">
        <v>1048</v>
      </c>
      <c r="AW37" s="79">
        <v>1096</v>
      </c>
      <c r="AX37" s="79">
        <v>1071</v>
      </c>
      <c r="AY37" s="79">
        <v>1086</v>
      </c>
      <c r="AZ37" s="79">
        <v>1188</v>
      </c>
      <c r="BA37" s="79">
        <v>1319</v>
      </c>
      <c r="BB37" s="79">
        <v>1396</v>
      </c>
      <c r="BC37" s="79">
        <v>1387</v>
      </c>
      <c r="BD37" s="79">
        <v>1415</v>
      </c>
      <c r="BE37" s="79">
        <v>1450</v>
      </c>
      <c r="BF37" s="79">
        <v>1409</v>
      </c>
      <c r="BG37" s="79">
        <v>1450</v>
      </c>
      <c r="BH37" s="79">
        <v>1512</v>
      </c>
      <c r="BI37" s="79">
        <v>1362</v>
      </c>
      <c r="BJ37" s="79">
        <v>1427</v>
      </c>
      <c r="BK37" s="79">
        <v>1303</v>
      </c>
      <c r="BL37" s="79">
        <v>1337</v>
      </c>
      <c r="BM37" s="79">
        <v>1260</v>
      </c>
      <c r="BN37" s="79">
        <v>1221</v>
      </c>
      <c r="BO37" s="79">
        <v>1174</v>
      </c>
      <c r="BP37" s="79">
        <v>1100</v>
      </c>
      <c r="BQ37" s="79">
        <v>1042</v>
      </c>
      <c r="BR37" s="79">
        <v>988</v>
      </c>
      <c r="BS37" s="79">
        <v>1022</v>
      </c>
      <c r="BT37" s="79">
        <v>1022</v>
      </c>
      <c r="BU37" s="79">
        <v>950</v>
      </c>
      <c r="BV37" s="79">
        <v>964</v>
      </c>
      <c r="BW37" s="79">
        <v>908</v>
      </c>
      <c r="BX37" s="79">
        <v>957</v>
      </c>
      <c r="BY37" s="79">
        <v>1001</v>
      </c>
      <c r="BZ37" s="79">
        <v>1153</v>
      </c>
      <c r="CA37" s="79">
        <v>796</v>
      </c>
      <c r="CB37" s="79">
        <v>695</v>
      </c>
      <c r="CC37" s="79">
        <v>762</v>
      </c>
      <c r="CD37" s="79">
        <v>687</v>
      </c>
      <c r="CE37" s="79">
        <v>604</v>
      </c>
      <c r="CF37" s="79">
        <v>544</v>
      </c>
      <c r="CG37" s="79">
        <v>519</v>
      </c>
      <c r="CH37" s="79">
        <v>487</v>
      </c>
      <c r="CI37" s="79">
        <v>417</v>
      </c>
      <c r="CJ37" s="79">
        <v>417</v>
      </c>
      <c r="CK37" s="79">
        <v>379</v>
      </c>
      <c r="CL37" s="79">
        <v>316</v>
      </c>
      <c r="CM37" s="79">
        <v>218</v>
      </c>
      <c r="CN37" s="79">
        <v>229</v>
      </c>
      <c r="CO37" s="79">
        <v>769</v>
      </c>
      <c r="CP37" s="72"/>
      <c r="CQ37" s="14"/>
    </row>
    <row r="38" spans="1:95" s="1" customFormat="1" ht="14.25" customHeight="1" x14ac:dyDescent="0.35">
      <c r="A38" s="66" t="s">
        <v>23</v>
      </c>
      <c r="B38" s="79">
        <v>89460</v>
      </c>
      <c r="C38" s="79">
        <v>796</v>
      </c>
      <c r="D38" s="79">
        <v>712</v>
      </c>
      <c r="E38" s="79">
        <v>803</v>
      </c>
      <c r="F38" s="79">
        <v>869</v>
      </c>
      <c r="G38" s="79">
        <v>843</v>
      </c>
      <c r="H38" s="79">
        <v>904</v>
      </c>
      <c r="I38" s="79">
        <v>967</v>
      </c>
      <c r="J38" s="79">
        <v>918</v>
      </c>
      <c r="K38" s="79">
        <v>928</v>
      </c>
      <c r="L38" s="79">
        <v>1009</v>
      </c>
      <c r="M38" s="79">
        <v>1027</v>
      </c>
      <c r="N38" s="79">
        <v>984</v>
      </c>
      <c r="O38" s="79">
        <v>1016</v>
      </c>
      <c r="P38" s="79">
        <v>999</v>
      </c>
      <c r="Q38" s="79">
        <v>1056</v>
      </c>
      <c r="R38" s="79">
        <v>1052</v>
      </c>
      <c r="S38" s="79">
        <v>977</v>
      </c>
      <c r="T38" s="79">
        <v>968</v>
      </c>
      <c r="U38" s="79">
        <v>915</v>
      </c>
      <c r="V38" s="79">
        <v>898</v>
      </c>
      <c r="W38" s="79">
        <v>876</v>
      </c>
      <c r="X38" s="79">
        <v>886</v>
      </c>
      <c r="Y38" s="79">
        <v>966</v>
      </c>
      <c r="Z38" s="79">
        <v>955</v>
      </c>
      <c r="AA38" s="79">
        <v>1011</v>
      </c>
      <c r="AB38" s="79">
        <v>1018</v>
      </c>
      <c r="AC38" s="79">
        <v>991</v>
      </c>
      <c r="AD38" s="79">
        <v>1077</v>
      </c>
      <c r="AE38" s="79">
        <v>1111</v>
      </c>
      <c r="AF38" s="79">
        <v>1184</v>
      </c>
      <c r="AG38" s="79">
        <v>1194</v>
      </c>
      <c r="AH38" s="79">
        <v>1157</v>
      </c>
      <c r="AI38" s="79">
        <v>1167</v>
      </c>
      <c r="AJ38" s="79">
        <v>1197</v>
      </c>
      <c r="AK38" s="79">
        <v>1218</v>
      </c>
      <c r="AL38" s="79">
        <v>1135</v>
      </c>
      <c r="AM38" s="79">
        <v>1170</v>
      </c>
      <c r="AN38" s="79">
        <v>1192</v>
      </c>
      <c r="AO38" s="79">
        <v>1103</v>
      </c>
      <c r="AP38" s="79">
        <v>1161</v>
      </c>
      <c r="AQ38" s="79">
        <v>1145</v>
      </c>
      <c r="AR38" s="79">
        <v>1230</v>
      </c>
      <c r="AS38" s="79">
        <v>1126</v>
      </c>
      <c r="AT38" s="79">
        <v>1054</v>
      </c>
      <c r="AU38" s="79">
        <v>958</v>
      </c>
      <c r="AV38" s="79">
        <v>1003</v>
      </c>
      <c r="AW38" s="79">
        <v>1071</v>
      </c>
      <c r="AX38" s="79">
        <v>976</v>
      </c>
      <c r="AY38" s="79">
        <v>1062</v>
      </c>
      <c r="AZ38" s="79">
        <v>1174</v>
      </c>
      <c r="BA38" s="79">
        <v>1208</v>
      </c>
      <c r="BB38" s="79">
        <v>1291</v>
      </c>
      <c r="BC38" s="79">
        <v>1255</v>
      </c>
      <c r="BD38" s="79">
        <v>1405</v>
      </c>
      <c r="BE38" s="79">
        <v>1382</v>
      </c>
      <c r="BF38" s="79">
        <v>1431</v>
      </c>
      <c r="BG38" s="79">
        <v>1442</v>
      </c>
      <c r="BH38" s="79">
        <v>1469</v>
      </c>
      <c r="BI38" s="79">
        <v>1500</v>
      </c>
      <c r="BJ38" s="79">
        <v>1489</v>
      </c>
      <c r="BK38" s="79">
        <v>1355</v>
      </c>
      <c r="BL38" s="79">
        <v>1395</v>
      </c>
      <c r="BM38" s="79">
        <v>1340</v>
      </c>
      <c r="BN38" s="79">
        <v>1281</v>
      </c>
      <c r="BO38" s="79">
        <v>1328</v>
      </c>
      <c r="BP38" s="79">
        <v>1186</v>
      </c>
      <c r="BQ38" s="79">
        <v>1215</v>
      </c>
      <c r="BR38" s="79">
        <v>1123</v>
      </c>
      <c r="BS38" s="79">
        <v>1042</v>
      </c>
      <c r="BT38" s="79">
        <v>962</v>
      </c>
      <c r="BU38" s="79">
        <v>968</v>
      </c>
      <c r="BV38" s="79">
        <v>937</v>
      </c>
      <c r="BW38" s="79">
        <v>906</v>
      </c>
      <c r="BX38" s="79">
        <v>886</v>
      </c>
      <c r="BY38" s="79">
        <v>966</v>
      </c>
      <c r="BZ38" s="79">
        <v>882</v>
      </c>
      <c r="CA38" s="79">
        <v>693</v>
      </c>
      <c r="CB38" s="79">
        <v>637</v>
      </c>
      <c r="CC38" s="79">
        <v>620</v>
      </c>
      <c r="CD38" s="79">
        <v>570</v>
      </c>
      <c r="CE38" s="79">
        <v>507</v>
      </c>
      <c r="CF38" s="79">
        <v>443</v>
      </c>
      <c r="CG38" s="79">
        <v>439</v>
      </c>
      <c r="CH38" s="79">
        <v>416</v>
      </c>
      <c r="CI38" s="79">
        <v>356</v>
      </c>
      <c r="CJ38" s="79">
        <v>339</v>
      </c>
      <c r="CK38" s="79">
        <v>300</v>
      </c>
      <c r="CL38" s="79">
        <v>235</v>
      </c>
      <c r="CM38" s="79">
        <v>222</v>
      </c>
      <c r="CN38" s="79">
        <v>193</v>
      </c>
      <c r="CO38" s="79">
        <v>637</v>
      </c>
      <c r="CP38" s="72"/>
      <c r="CQ38" s="14"/>
    </row>
    <row r="39" spans="1:95" s="1" customFormat="1" ht="14.25" customHeight="1" x14ac:dyDescent="0.35">
      <c r="A39" s="66" t="s">
        <v>24</v>
      </c>
      <c r="B39" s="79">
        <v>184351</v>
      </c>
      <c r="C39" s="79">
        <v>1759</v>
      </c>
      <c r="D39" s="79">
        <v>1748</v>
      </c>
      <c r="E39" s="79">
        <v>1738</v>
      </c>
      <c r="F39" s="79">
        <v>1853</v>
      </c>
      <c r="G39" s="79">
        <v>2026</v>
      </c>
      <c r="H39" s="79">
        <v>2104</v>
      </c>
      <c r="I39" s="79">
        <v>2126</v>
      </c>
      <c r="J39" s="79">
        <v>2183</v>
      </c>
      <c r="K39" s="79">
        <v>2251</v>
      </c>
      <c r="L39" s="79">
        <v>2248</v>
      </c>
      <c r="M39" s="79">
        <v>2259</v>
      </c>
      <c r="N39" s="79">
        <v>2363</v>
      </c>
      <c r="O39" s="79">
        <v>2271</v>
      </c>
      <c r="P39" s="79">
        <v>2380</v>
      </c>
      <c r="Q39" s="79">
        <v>2399</v>
      </c>
      <c r="R39" s="79">
        <v>2326</v>
      </c>
      <c r="S39" s="79">
        <v>2224</v>
      </c>
      <c r="T39" s="79">
        <v>2181</v>
      </c>
      <c r="U39" s="79">
        <v>1966</v>
      </c>
      <c r="V39" s="79">
        <v>1755</v>
      </c>
      <c r="W39" s="79">
        <v>1805</v>
      </c>
      <c r="X39" s="79">
        <v>1791</v>
      </c>
      <c r="Y39" s="79">
        <v>1804</v>
      </c>
      <c r="Z39" s="79">
        <v>2001</v>
      </c>
      <c r="AA39" s="79">
        <v>1949</v>
      </c>
      <c r="AB39" s="79">
        <v>2106</v>
      </c>
      <c r="AC39" s="79">
        <v>2074</v>
      </c>
      <c r="AD39" s="79">
        <v>2147</v>
      </c>
      <c r="AE39" s="79">
        <v>2206</v>
      </c>
      <c r="AF39" s="79">
        <v>2307</v>
      </c>
      <c r="AG39" s="79">
        <v>2398</v>
      </c>
      <c r="AH39" s="79">
        <v>2391</v>
      </c>
      <c r="AI39" s="79">
        <v>2397</v>
      </c>
      <c r="AJ39" s="79">
        <v>2491</v>
      </c>
      <c r="AK39" s="79">
        <v>2578</v>
      </c>
      <c r="AL39" s="79">
        <v>2627</v>
      </c>
      <c r="AM39" s="79">
        <v>2624</v>
      </c>
      <c r="AN39" s="79">
        <v>2567</v>
      </c>
      <c r="AO39" s="79">
        <v>2493</v>
      </c>
      <c r="AP39" s="79">
        <v>2576</v>
      </c>
      <c r="AQ39" s="79">
        <v>2530</v>
      </c>
      <c r="AR39" s="79">
        <v>2632</v>
      </c>
      <c r="AS39" s="79">
        <v>2531</v>
      </c>
      <c r="AT39" s="79">
        <v>2461</v>
      </c>
      <c r="AU39" s="79">
        <v>2312</v>
      </c>
      <c r="AV39" s="79">
        <v>2187</v>
      </c>
      <c r="AW39" s="79">
        <v>2420</v>
      </c>
      <c r="AX39" s="79">
        <v>2451</v>
      </c>
      <c r="AY39" s="79">
        <v>2528</v>
      </c>
      <c r="AZ39" s="79">
        <v>2676</v>
      </c>
      <c r="BA39" s="79">
        <v>2846</v>
      </c>
      <c r="BB39" s="79">
        <v>2875</v>
      </c>
      <c r="BC39" s="79">
        <v>2783</v>
      </c>
      <c r="BD39" s="79">
        <v>2953</v>
      </c>
      <c r="BE39" s="79">
        <v>3061</v>
      </c>
      <c r="BF39" s="79">
        <v>2939</v>
      </c>
      <c r="BG39" s="79">
        <v>2766</v>
      </c>
      <c r="BH39" s="79">
        <v>2902</v>
      </c>
      <c r="BI39" s="79">
        <v>2739</v>
      </c>
      <c r="BJ39" s="79">
        <v>2721</v>
      </c>
      <c r="BK39" s="79">
        <v>2559</v>
      </c>
      <c r="BL39" s="79">
        <v>2491</v>
      </c>
      <c r="BM39" s="79">
        <v>2378</v>
      </c>
      <c r="BN39" s="79">
        <v>2307</v>
      </c>
      <c r="BO39" s="79">
        <v>2207</v>
      </c>
      <c r="BP39" s="79">
        <v>2035</v>
      </c>
      <c r="BQ39" s="79">
        <v>1970</v>
      </c>
      <c r="BR39" s="79">
        <v>1821</v>
      </c>
      <c r="BS39" s="79">
        <v>1818</v>
      </c>
      <c r="BT39" s="79">
        <v>1770</v>
      </c>
      <c r="BU39" s="79">
        <v>1714</v>
      </c>
      <c r="BV39" s="79">
        <v>1681</v>
      </c>
      <c r="BW39" s="79">
        <v>1650</v>
      </c>
      <c r="BX39" s="79">
        <v>1702</v>
      </c>
      <c r="BY39" s="79">
        <v>1759</v>
      </c>
      <c r="BZ39" s="79">
        <v>1789</v>
      </c>
      <c r="CA39" s="79">
        <v>1359</v>
      </c>
      <c r="CB39" s="79">
        <v>1215</v>
      </c>
      <c r="CC39" s="79">
        <v>1113</v>
      </c>
      <c r="CD39" s="79">
        <v>1101</v>
      </c>
      <c r="CE39" s="79">
        <v>963</v>
      </c>
      <c r="CF39" s="79">
        <v>831</v>
      </c>
      <c r="CG39" s="79">
        <v>794</v>
      </c>
      <c r="CH39" s="79">
        <v>767</v>
      </c>
      <c r="CI39" s="79">
        <v>676</v>
      </c>
      <c r="CJ39" s="79">
        <v>568</v>
      </c>
      <c r="CK39" s="79">
        <v>521</v>
      </c>
      <c r="CL39" s="79">
        <v>420</v>
      </c>
      <c r="CM39" s="79">
        <v>347</v>
      </c>
      <c r="CN39" s="79">
        <v>272</v>
      </c>
      <c r="CO39" s="79">
        <v>948</v>
      </c>
      <c r="CP39" s="72"/>
      <c r="CQ39" s="14"/>
    </row>
    <row r="40" spans="1:95" s="1" customFormat="1" ht="15.75" customHeight="1" x14ac:dyDescent="0.3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</row>
    <row r="41" spans="1:95" s="1" customFormat="1" ht="14.25" customHeight="1" x14ac:dyDescent="0.35">
      <c r="A41" s="67" t="s">
        <v>30</v>
      </c>
      <c r="B41" s="63"/>
      <c r="C41" s="155" t="s">
        <v>27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Q41" s="14"/>
    </row>
    <row r="42" spans="1:95" s="1" customFormat="1" ht="14.25" customHeight="1" x14ac:dyDescent="0.35">
      <c r="A42" s="60" t="s">
        <v>42</v>
      </c>
      <c r="B42" s="61" t="s">
        <v>32</v>
      </c>
      <c r="C42" s="64">
        <v>0</v>
      </c>
      <c r="D42" s="64">
        <v>1</v>
      </c>
      <c r="E42" s="64">
        <v>2</v>
      </c>
      <c r="F42" s="64">
        <v>3</v>
      </c>
      <c r="G42" s="64">
        <v>4</v>
      </c>
      <c r="H42" s="64">
        <v>5</v>
      </c>
      <c r="I42" s="64">
        <v>6</v>
      </c>
      <c r="J42" s="64">
        <v>7</v>
      </c>
      <c r="K42" s="64">
        <v>8</v>
      </c>
      <c r="L42" s="64">
        <v>9</v>
      </c>
      <c r="M42" s="64">
        <v>10</v>
      </c>
      <c r="N42" s="64">
        <v>11</v>
      </c>
      <c r="O42" s="64">
        <v>12</v>
      </c>
      <c r="P42" s="64">
        <v>13</v>
      </c>
      <c r="Q42" s="64">
        <v>14</v>
      </c>
      <c r="R42" s="64">
        <v>15</v>
      </c>
      <c r="S42" s="64">
        <v>16</v>
      </c>
      <c r="T42" s="64">
        <v>17</v>
      </c>
      <c r="U42" s="64">
        <v>18</v>
      </c>
      <c r="V42" s="64">
        <v>19</v>
      </c>
      <c r="W42" s="64">
        <v>20</v>
      </c>
      <c r="X42" s="64">
        <v>21</v>
      </c>
      <c r="Y42" s="64">
        <v>22</v>
      </c>
      <c r="Z42" s="64">
        <v>23</v>
      </c>
      <c r="AA42" s="64">
        <v>24</v>
      </c>
      <c r="AB42" s="64">
        <v>25</v>
      </c>
      <c r="AC42" s="64">
        <v>26</v>
      </c>
      <c r="AD42" s="64">
        <v>27</v>
      </c>
      <c r="AE42" s="64">
        <v>28</v>
      </c>
      <c r="AF42" s="64">
        <v>29</v>
      </c>
      <c r="AG42" s="64">
        <v>30</v>
      </c>
      <c r="AH42" s="64">
        <v>31</v>
      </c>
      <c r="AI42" s="64">
        <v>32</v>
      </c>
      <c r="AJ42" s="64">
        <v>33</v>
      </c>
      <c r="AK42" s="64">
        <v>34</v>
      </c>
      <c r="AL42" s="64">
        <v>35</v>
      </c>
      <c r="AM42" s="64">
        <v>36</v>
      </c>
      <c r="AN42" s="64">
        <v>37</v>
      </c>
      <c r="AO42" s="64">
        <v>38</v>
      </c>
      <c r="AP42" s="64">
        <v>39</v>
      </c>
      <c r="AQ42" s="64">
        <v>40</v>
      </c>
      <c r="AR42" s="64">
        <v>41</v>
      </c>
      <c r="AS42" s="64">
        <v>42</v>
      </c>
      <c r="AT42" s="64">
        <v>43</v>
      </c>
      <c r="AU42" s="64">
        <v>44</v>
      </c>
      <c r="AV42" s="64">
        <v>45</v>
      </c>
      <c r="AW42" s="64">
        <v>46</v>
      </c>
      <c r="AX42" s="64">
        <v>47</v>
      </c>
      <c r="AY42" s="64">
        <v>48</v>
      </c>
      <c r="AZ42" s="64">
        <v>49</v>
      </c>
      <c r="BA42" s="64">
        <v>50</v>
      </c>
      <c r="BB42" s="64">
        <v>51</v>
      </c>
      <c r="BC42" s="64">
        <v>52</v>
      </c>
      <c r="BD42" s="64">
        <v>53</v>
      </c>
      <c r="BE42" s="64">
        <v>54</v>
      </c>
      <c r="BF42" s="64">
        <v>55</v>
      </c>
      <c r="BG42" s="64">
        <v>56</v>
      </c>
      <c r="BH42" s="64">
        <v>57</v>
      </c>
      <c r="BI42" s="64">
        <v>58</v>
      </c>
      <c r="BJ42" s="64">
        <v>59</v>
      </c>
      <c r="BK42" s="64">
        <v>60</v>
      </c>
      <c r="BL42" s="64">
        <v>61</v>
      </c>
      <c r="BM42" s="64">
        <v>62</v>
      </c>
      <c r="BN42" s="64">
        <v>63</v>
      </c>
      <c r="BO42" s="64">
        <v>64</v>
      </c>
      <c r="BP42" s="64">
        <v>65</v>
      </c>
      <c r="BQ42" s="64">
        <v>66</v>
      </c>
      <c r="BR42" s="64">
        <v>67</v>
      </c>
      <c r="BS42" s="64">
        <v>68</v>
      </c>
      <c r="BT42" s="64">
        <v>69</v>
      </c>
      <c r="BU42" s="64">
        <v>70</v>
      </c>
      <c r="BV42" s="64">
        <v>71</v>
      </c>
      <c r="BW42" s="64">
        <v>72</v>
      </c>
      <c r="BX42" s="64">
        <v>73</v>
      </c>
      <c r="BY42" s="64">
        <v>74</v>
      </c>
      <c r="BZ42" s="64">
        <v>75</v>
      </c>
      <c r="CA42" s="64">
        <v>76</v>
      </c>
      <c r="CB42" s="64">
        <v>77</v>
      </c>
      <c r="CC42" s="64">
        <v>78</v>
      </c>
      <c r="CD42" s="64">
        <v>79</v>
      </c>
      <c r="CE42" s="64">
        <v>80</v>
      </c>
      <c r="CF42" s="64">
        <v>81</v>
      </c>
      <c r="CG42" s="64">
        <v>82</v>
      </c>
      <c r="CH42" s="64">
        <v>83</v>
      </c>
      <c r="CI42" s="64">
        <v>84</v>
      </c>
      <c r="CJ42" s="64">
        <v>85</v>
      </c>
      <c r="CK42" s="64">
        <v>86</v>
      </c>
      <c r="CL42" s="64">
        <v>87</v>
      </c>
      <c r="CM42" s="64">
        <v>88</v>
      </c>
      <c r="CN42" s="64">
        <v>89</v>
      </c>
      <c r="CO42" s="64" t="s">
        <v>33</v>
      </c>
      <c r="CP42" s="61"/>
      <c r="CQ42" s="14"/>
    </row>
    <row r="43" spans="1:95" s="1" customFormat="1" ht="14.25" customHeight="1" x14ac:dyDescent="0.35">
      <c r="A43" s="65" t="s">
        <v>25</v>
      </c>
      <c r="B43" s="68">
        <v>2796779</v>
      </c>
      <c r="C43" s="83">
        <v>23399</v>
      </c>
      <c r="D43" s="83">
        <v>22443</v>
      </c>
      <c r="E43" s="83">
        <v>23594</v>
      </c>
      <c r="F43" s="83">
        <v>24671</v>
      </c>
      <c r="G43" s="83">
        <v>25833</v>
      </c>
      <c r="H43" s="83">
        <v>26341</v>
      </c>
      <c r="I43" s="83">
        <v>27360</v>
      </c>
      <c r="J43" s="83">
        <v>27787</v>
      </c>
      <c r="K43" s="83">
        <v>27951</v>
      </c>
      <c r="L43" s="83">
        <v>28647</v>
      </c>
      <c r="M43" s="83">
        <v>29143</v>
      </c>
      <c r="N43" s="83">
        <v>29283</v>
      </c>
      <c r="O43" s="83">
        <v>29723</v>
      </c>
      <c r="P43" s="83">
        <v>29570</v>
      </c>
      <c r="Q43" s="83">
        <v>29844</v>
      </c>
      <c r="R43" s="83">
        <v>28784</v>
      </c>
      <c r="S43" s="83">
        <v>28196</v>
      </c>
      <c r="T43" s="83">
        <v>27513</v>
      </c>
      <c r="U43" s="83">
        <v>28465</v>
      </c>
      <c r="V43" s="83">
        <v>31637</v>
      </c>
      <c r="W43" s="83">
        <v>33061</v>
      </c>
      <c r="X43" s="83">
        <v>34927</v>
      </c>
      <c r="Y43" s="83">
        <v>36187</v>
      </c>
      <c r="Z43" s="83">
        <v>35671</v>
      </c>
      <c r="AA43" s="83">
        <v>35778</v>
      </c>
      <c r="AB43" s="83">
        <v>34896</v>
      </c>
      <c r="AC43" s="83">
        <v>33973</v>
      </c>
      <c r="AD43" s="83">
        <v>34431</v>
      </c>
      <c r="AE43" s="83">
        <v>35457</v>
      </c>
      <c r="AF43" s="83">
        <v>36030</v>
      </c>
      <c r="AG43" s="83">
        <v>37192</v>
      </c>
      <c r="AH43" s="83">
        <v>37103</v>
      </c>
      <c r="AI43" s="83">
        <v>36394</v>
      </c>
      <c r="AJ43" s="83">
        <v>36306</v>
      </c>
      <c r="AK43" s="83">
        <v>37149</v>
      </c>
      <c r="AL43" s="83">
        <v>36606</v>
      </c>
      <c r="AM43" s="83">
        <v>36218</v>
      </c>
      <c r="AN43" s="83">
        <v>36660</v>
      </c>
      <c r="AO43" s="83">
        <v>35401</v>
      </c>
      <c r="AP43" s="83">
        <v>35818</v>
      </c>
      <c r="AQ43" s="83">
        <v>35917</v>
      </c>
      <c r="AR43" s="83">
        <v>36073</v>
      </c>
      <c r="AS43" s="83">
        <v>35452</v>
      </c>
      <c r="AT43" s="83">
        <v>33867</v>
      </c>
      <c r="AU43" s="83">
        <v>32102</v>
      </c>
      <c r="AV43" s="83">
        <v>30647</v>
      </c>
      <c r="AW43" s="83">
        <v>32736</v>
      </c>
      <c r="AX43" s="83">
        <v>33339</v>
      </c>
      <c r="AY43" s="83">
        <v>33564</v>
      </c>
      <c r="AZ43" s="83">
        <v>35637</v>
      </c>
      <c r="BA43" s="83">
        <v>38425</v>
      </c>
      <c r="BB43" s="83">
        <v>39712</v>
      </c>
      <c r="BC43" s="83">
        <v>39194</v>
      </c>
      <c r="BD43" s="83">
        <v>40813</v>
      </c>
      <c r="BE43" s="83">
        <v>41221</v>
      </c>
      <c r="BF43" s="83">
        <v>41329</v>
      </c>
      <c r="BG43" s="83">
        <v>41143</v>
      </c>
      <c r="BH43" s="83">
        <v>42425</v>
      </c>
      <c r="BI43" s="83">
        <v>42098</v>
      </c>
      <c r="BJ43" s="83">
        <v>41791</v>
      </c>
      <c r="BK43" s="83">
        <v>40335</v>
      </c>
      <c r="BL43" s="83">
        <v>39511</v>
      </c>
      <c r="BM43" s="83">
        <v>37779</v>
      </c>
      <c r="BN43" s="83">
        <v>37631</v>
      </c>
      <c r="BO43" s="83">
        <v>36539</v>
      </c>
      <c r="BP43" s="83">
        <v>34918</v>
      </c>
      <c r="BQ43" s="83">
        <v>33719</v>
      </c>
      <c r="BR43" s="83">
        <v>32207</v>
      </c>
      <c r="BS43" s="83">
        <v>31351</v>
      </c>
      <c r="BT43" s="83">
        <v>30398</v>
      </c>
      <c r="BU43" s="83">
        <v>29149</v>
      </c>
      <c r="BV43" s="83">
        <v>29078</v>
      </c>
      <c r="BW43" s="83">
        <v>28850</v>
      </c>
      <c r="BX43" s="83">
        <v>29196</v>
      </c>
      <c r="BY43" s="83">
        <v>29866</v>
      </c>
      <c r="BZ43" s="83">
        <v>31809</v>
      </c>
      <c r="CA43" s="83">
        <v>23327</v>
      </c>
      <c r="CB43" s="83">
        <v>21999</v>
      </c>
      <c r="CC43" s="83">
        <v>21830</v>
      </c>
      <c r="CD43" s="83">
        <v>20687</v>
      </c>
      <c r="CE43" s="83">
        <v>18585</v>
      </c>
      <c r="CF43" s="83">
        <v>16764</v>
      </c>
      <c r="CG43" s="83">
        <v>16458</v>
      </c>
      <c r="CH43" s="83">
        <v>15445</v>
      </c>
      <c r="CI43" s="83">
        <v>14474</v>
      </c>
      <c r="CJ43" s="83">
        <v>13069</v>
      </c>
      <c r="CK43" s="83">
        <v>11792</v>
      </c>
      <c r="CL43" s="83">
        <v>10419</v>
      </c>
      <c r="CM43" s="83">
        <v>9079</v>
      </c>
      <c r="CN43" s="83">
        <v>7804</v>
      </c>
      <c r="CO43" s="83">
        <v>29784</v>
      </c>
      <c r="CP43" s="75"/>
      <c r="CQ43" s="14"/>
    </row>
    <row r="44" spans="1:95" s="1" customFormat="1" ht="14.25" customHeight="1" x14ac:dyDescent="0.35">
      <c r="A44" s="66" t="s">
        <v>0</v>
      </c>
      <c r="B44" s="69">
        <v>112543</v>
      </c>
      <c r="C44" s="41">
        <v>994</v>
      </c>
      <c r="D44" s="41">
        <v>940</v>
      </c>
      <c r="E44" s="41">
        <v>978</v>
      </c>
      <c r="F44" s="41">
        <v>1091</v>
      </c>
      <c r="G44" s="41">
        <v>1032</v>
      </c>
      <c r="H44" s="41">
        <v>1088</v>
      </c>
      <c r="I44" s="41">
        <v>1125</v>
      </c>
      <c r="J44" s="41">
        <v>1012</v>
      </c>
      <c r="K44" s="41">
        <v>1065</v>
      </c>
      <c r="L44" s="41">
        <v>1034</v>
      </c>
      <c r="M44" s="41">
        <v>1107</v>
      </c>
      <c r="N44" s="41">
        <v>1004</v>
      </c>
      <c r="O44" s="41">
        <v>1027</v>
      </c>
      <c r="P44" s="41">
        <v>969</v>
      </c>
      <c r="Q44" s="41">
        <v>1028</v>
      </c>
      <c r="R44" s="41">
        <v>1010</v>
      </c>
      <c r="S44" s="41">
        <v>927</v>
      </c>
      <c r="T44" s="41">
        <v>922</v>
      </c>
      <c r="U44" s="41">
        <v>1357</v>
      </c>
      <c r="V44" s="41">
        <v>1997</v>
      </c>
      <c r="W44" s="41">
        <v>2075</v>
      </c>
      <c r="X44" s="41">
        <v>2360</v>
      </c>
      <c r="Y44" s="41">
        <v>2367</v>
      </c>
      <c r="Z44" s="41">
        <v>1997</v>
      </c>
      <c r="AA44" s="41">
        <v>1935</v>
      </c>
      <c r="AB44" s="41">
        <v>1932</v>
      </c>
      <c r="AC44" s="41">
        <v>1762</v>
      </c>
      <c r="AD44" s="41">
        <v>1730</v>
      </c>
      <c r="AE44" s="41">
        <v>1755</v>
      </c>
      <c r="AF44" s="41">
        <v>1753</v>
      </c>
      <c r="AG44" s="41">
        <v>1733</v>
      </c>
      <c r="AH44" s="41">
        <v>1732</v>
      </c>
      <c r="AI44" s="41">
        <v>1748</v>
      </c>
      <c r="AJ44" s="41">
        <v>1632</v>
      </c>
      <c r="AK44" s="41">
        <v>1733</v>
      </c>
      <c r="AL44" s="41">
        <v>1597</v>
      </c>
      <c r="AM44" s="41">
        <v>1721</v>
      </c>
      <c r="AN44" s="41">
        <v>1627</v>
      </c>
      <c r="AO44" s="41">
        <v>1512</v>
      </c>
      <c r="AP44" s="41">
        <v>1634</v>
      </c>
      <c r="AQ44" s="41">
        <v>1493</v>
      </c>
      <c r="AR44" s="41">
        <v>1455</v>
      </c>
      <c r="AS44" s="41">
        <v>1508</v>
      </c>
      <c r="AT44" s="41">
        <v>1397</v>
      </c>
      <c r="AU44" s="41">
        <v>1304</v>
      </c>
      <c r="AV44" s="41">
        <v>1205</v>
      </c>
      <c r="AW44" s="41">
        <v>1269</v>
      </c>
      <c r="AX44" s="41">
        <v>1234</v>
      </c>
      <c r="AY44" s="41">
        <v>1234</v>
      </c>
      <c r="AZ44" s="41">
        <v>1302</v>
      </c>
      <c r="BA44" s="41">
        <v>1368</v>
      </c>
      <c r="BB44" s="41">
        <v>1368</v>
      </c>
      <c r="BC44" s="41">
        <v>1364</v>
      </c>
      <c r="BD44" s="41">
        <v>1411</v>
      </c>
      <c r="BE44" s="41">
        <v>1310</v>
      </c>
      <c r="BF44" s="41">
        <v>1323</v>
      </c>
      <c r="BG44" s="41">
        <v>1347</v>
      </c>
      <c r="BH44" s="41">
        <v>1448</v>
      </c>
      <c r="BI44" s="41">
        <v>1421</v>
      </c>
      <c r="BJ44" s="41">
        <v>1387</v>
      </c>
      <c r="BK44" s="41">
        <v>1414</v>
      </c>
      <c r="BL44" s="41">
        <v>1341</v>
      </c>
      <c r="BM44" s="41">
        <v>1333</v>
      </c>
      <c r="BN44" s="41">
        <v>1289</v>
      </c>
      <c r="BO44" s="41">
        <v>1284</v>
      </c>
      <c r="BP44" s="41">
        <v>1181</v>
      </c>
      <c r="BQ44" s="41">
        <v>1177</v>
      </c>
      <c r="BR44" s="41">
        <v>1130</v>
      </c>
      <c r="BS44" s="41">
        <v>1041</v>
      </c>
      <c r="BT44" s="41">
        <v>994</v>
      </c>
      <c r="BU44" s="41">
        <v>1019</v>
      </c>
      <c r="BV44" s="41">
        <v>976</v>
      </c>
      <c r="BW44" s="41">
        <v>969</v>
      </c>
      <c r="BX44" s="41">
        <v>1042</v>
      </c>
      <c r="BY44" s="41">
        <v>975</v>
      </c>
      <c r="BZ44" s="41">
        <v>1136</v>
      </c>
      <c r="CA44" s="41">
        <v>807</v>
      </c>
      <c r="CB44" s="41">
        <v>681</v>
      </c>
      <c r="CC44" s="41">
        <v>672</v>
      </c>
      <c r="CD44" s="41">
        <v>672</v>
      </c>
      <c r="CE44" s="41">
        <v>688</v>
      </c>
      <c r="CF44" s="41">
        <v>614</v>
      </c>
      <c r="CG44" s="41">
        <v>599</v>
      </c>
      <c r="CH44" s="41">
        <v>574</v>
      </c>
      <c r="CI44" s="41">
        <v>562</v>
      </c>
      <c r="CJ44" s="41">
        <v>477</v>
      </c>
      <c r="CK44" s="41">
        <v>460</v>
      </c>
      <c r="CL44" s="41">
        <v>395</v>
      </c>
      <c r="CM44" s="41">
        <v>344</v>
      </c>
      <c r="CN44" s="41">
        <v>284</v>
      </c>
      <c r="CO44" s="41">
        <v>1223</v>
      </c>
      <c r="CP44" s="41"/>
      <c r="CQ44" s="14"/>
    </row>
    <row r="45" spans="1:95" s="1" customFormat="1" ht="14.25" customHeight="1" x14ac:dyDescent="0.35">
      <c r="A45" s="66" t="s">
        <v>1</v>
      </c>
      <c r="B45" s="69">
        <v>130716</v>
      </c>
      <c r="C45" s="41">
        <v>1184</v>
      </c>
      <c r="D45" s="41">
        <v>1089</v>
      </c>
      <c r="E45" s="41">
        <v>1191</v>
      </c>
      <c r="F45" s="41">
        <v>1300</v>
      </c>
      <c r="G45" s="41">
        <v>1463</v>
      </c>
      <c r="H45" s="41">
        <v>1365</v>
      </c>
      <c r="I45" s="41">
        <v>1488</v>
      </c>
      <c r="J45" s="41">
        <v>1479</v>
      </c>
      <c r="K45" s="41">
        <v>1532</v>
      </c>
      <c r="L45" s="41">
        <v>1470</v>
      </c>
      <c r="M45" s="41">
        <v>1505</v>
      </c>
      <c r="N45" s="41">
        <v>1537</v>
      </c>
      <c r="O45" s="41">
        <v>1621</v>
      </c>
      <c r="P45" s="41">
        <v>1585</v>
      </c>
      <c r="Q45" s="41">
        <v>1489</v>
      </c>
      <c r="R45" s="41">
        <v>1464</v>
      </c>
      <c r="S45" s="41">
        <v>1517</v>
      </c>
      <c r="T45" s="41">
        <v>1397</v>
      </c>
      <c r="U45" s="41">
        <v>1195</v>
      </c>
      <c r="V45" s="41">
        <v>962</v>
      </c>
      <c r="W45" s="41">
        <v>967</v>
      </c>
      <c r="X45" s="41">
        <v>939</v>
      </c>
      <c r="Y45" s="41">
        <v>961</v>
      </c>
      <c r="Z45" s="41">
        <v>1023</v>
      </c>
      <c r="AA45" s="41">
        <v>1038</v>
      </c>
      <c r="AB45" s="41">
        <v>1050</v>
      </c>
      <c r="AC45" s="41">
        <v>1110</v>
      </c>
      <c r="AD45" s="41">
        <v>1186</v>
      </c>
      <c r="AE45" s="41">
        <v>1244</v>
      </c>
      <c r="AF45" s="41">
        <v>1361</v>
      </c>
      <c r="AG45" s="41">
        <v>1473</v>
      </c>
      <c r="AH45" s="41">
        <v>1458</v>
      </c>
      <c r="AI45" s="41">
        <v>1514</v>
      </c>
      <c r="AJ45" s="41">
        <v>1533</v>
      </c>
      <c r="AK45" s="41">
        <v>1628</v>
      </c>
      <c r="AL45" s="41">
        <v>1616</v>
      </c>
      <c r="AM45" s="41">
        <v>1651</v>
      </c>
      <c r="AN45" s="41">
        <v>1729</v>
      </c>
      <c r="AO45" s="41">
        <v>1711</v>
      </c>
      <c r="AP45" s="41">
        <v>1683</v>
      </c>
      <c r="AQ45" s="41">
        <v>1732</v>
      </c>
      <c r="AR45" s="41">
        <v>1776</v>
      </c>
      <c r="AS45" s="41">
        <v>1745</v>
      </c>
      <c r="AT45" s="41">
        <v>1734</v>
      </c>
      <c r="AU45" s="41">
        <v>1657</v>
      </c>
      <c r="AV45" s="41">
        <v>1643</v>
      </c>
      <c r="AW45" s="41">
        <v>1666</v>
      </c>
      <c r="AX45" s="41">
        <v>1709</v>
      </c>
      <c r="AY45" s="41">
        <v>1854</v>
      </c>
      <c r="AZ45" s="41">
        <v>1876</v>
      </c>
      <c r="BA45" s="41">
        <v>1942</v>
      </c>
      <c r="BB45" s="41">
        <v>2127</v>
      </c>
      <c r="BC45" s="41">
        <v>1978</v>
      </c>
      <c r="BD45" s="41">
        <v>2089</v>
      </c>
      <c r="BE45" s="41">
        <v>1973</v>
      </c>
      <c r="BF45" s="41">
        <v>2046</v>
      </c>
      <c r="BG45" s="41">
        <v>2043</v>
      </c>
      <c r="BH45" s="41">
        <v>2057</v>
      </c>
      <c r="BI45" s="41">
        <v>2033</v>
      </c>
      <c r="BJ45" s="41">
        <v>2065</v>
      </c>
      <c r="BK45" s="41">
        <v>1903</v>
      </c>
      <c r="BL45" s="41">
        <v>1861</v>
      </c>
      <c r="BM45" s="41">
        <v>1791</v>
      </c>
      <c r="BN45" s="41">
        <v>1840</v>
      </c>
      <c r="BO45" s="41">
        <v>1716</v>
      </c>
      <c r="BP45" s="41">
        <v>1730</v>
      </c>
      <c r="BQ45" s="41">
        <v>1699</v>
      </c>
      <c r="BR45" s="41">
        <v>1638</v>
      </c>
      <c r="BS45" s="41">
        <v>1655</v>
      </c>
      <c r="BT45" s="41">
        <v>1519</v>
      </c>
      <c r="BU45" s="41">
        <v>1497</v>
      </c>
      <c r="BV45" s="41">
        <v>1449</v>
      </c>
      <c r="BW45" s="41">
        <v>1473</v>
      </c>
      <c r="BX45" s="41">
        <v>1452</v>
      </c>
      <c r="BY45" s="41">
        <v>1516</v>
      </c>
      <c r="BZ45" s="41">
        <v>1587</v>
      </c>
      <c r="CA45" s="41">
        <v>1207</v>
      </c>
      <c r="CB45" s="41">
        <v>1078</v>
      </c>
      <c r="CC45" s="41">
        <v>1028</v>
      </c>
      <c r="CD45" s="41">
        <v>966</v>
      </c>
      <c r="CE45" s="41">
        <v>925</v>
      </c>
      <c r="CF45" s="41">
        <v>808</v>
      </c>
      <c r="CG45" s="41">
        <v>800</v>
      </c>
      <c r="CH45" s="41">
        <v>691</v>
      </c>
      <c r="CI45" s="41">
        <v>663</v>
      </c>
      <c r="CJ45" s="41">
        <v>616</v>
      </c>
      <c r="CK45" s="41">
        <v>522</v>
      </c>
      <c r="CL45" s="41">
        <v>467</v>
      </c>
      <c r="CM45" s="41">
        <v>433</v>
      </c>
      <c r="CN45" s="41">
        <v>357</v>
      </c>
      <c r="CO45" s="41">
        <v>1376</v>
      </c>
      <c r="CP45" s="41"/>
      <c r="CQ45" s="14"/>
    </row>
    <row r="46" spans="1:95" s="1" customFormat="1" ht="14.25" customHeight="1" x14ac:dyDescent="0.35">
      <c r="A46" s="66" t="s">
        <v>2</v>
      </c>
      <c r="B46" s="69">
        <v>59422</v>
      </c>
      <c r="C46" s="41">
        <v>458</v>
      </c>
      <c r="D46" s="41">
        <v>445</v>
      </c>
      <c r="E46" s="41">
        <v>448</v>
      </c>
      <c r="F46" s="41">
        <v>455</v>
      </c>
      <c r="G46" s="41">
        <v>501</v>
      </c>
      <c r="H46" s="41">
        <v>552</v>
      </c>
      <c r="I46" s="41">
        <v>561</v>
      </c>
      <c r="J46" s="41">
        <v>556</v>
      </c>
      <c r="K46" s="41">
        <v>592</v>
      </c>
      <c r="L46" s="41">
        <v>641</v>
      </c>
      <c r="M46" s="41">
        <v>633</v>
      </c>
      <c r="N46" s="41">
        <v>583</v>
      </c>
      <c r="O46" s="41">
        <v>678</v>
      </c>
      <c r="P46" s="41">
        <v>645</v>
      </c>
      <c r="Q46" s="41">
        <v>660</v>
      </c>
      <c r="R46" s="41">
        <v>626</v>
      </c>
      <c r="S46" s="41">
        <v>602</v>
      </c>
      <c r="T46" s="41">
        <v>628</v>
      </c>
      <c r="U46" s="41">
        <v>544</v>
      </c>
      <c r="V46" s="41">
        <v>522</v>
      </c>
      <c r="W46" s="41">
        <v>506</v>
      </c>
      <c r="X46" s="41">
        <v>505</v>
      </c>
      <c r="Y46" s="41">
        <v>510</v>
      </c>
      <c r="Z46" s="41">
        <v>523</v>
      </c>
      <c r="AA46" s="41">
        <v>547</v>
      </c>
      <c r="AB46" s="41">
        <v>587</v>
      </c>
      <c r="AC46" s="41">
        <v>567</v>
      </c>
      <c r="AD46" s="41">
        <v>564</v>
      </c>
      <c r="AE46" s="41">
        <v>631</v>
      </c>
      <c r="AF46" s="41">
        <v>614</v>
      </c>
      <c r="AG46" s="41">
        <v>650</v>
      </c>
      <c r="AH46" s="41">
        <v>645</v>
      </c>
      <c r="AI46" s="41">
        <v>579</v>
      </c>
      <c r="AJ46" s="41">
        <v>652</v>
      </c>
      <c r="AK46" s="41">
        <v>703</v>
      </c>
      <c r="AL46" s="41">
        <v>694</v>
      </c>
      <c r="AM46" s="41">
        <v>646</v>
      </c>
      <c r="AN46" s="41">
        <v>685</v>
      </c>
      <c r="AO46" s="41">
        <v>715</v>
      </c>
      <c r="AP46" s="41">
        <v>690</v>
      </c>
      <c r="AQ46" s="41">
        <v>737</v>
      </c>
      <c r="AR46" s="41">
        <v>709</v>
      </c>
      <c r="AS46" s="41">
        <v>681</v>
      </c>
      <c r="AT46" s="41">
        <v>666</v>
      </c>
      <c r="AU46" s="41">
        <v>676</v>
      </c>
      <c r="AV46" s="41">
        <v>635</v>
      </c>
      <c r="AW46" s="41">
        <v>683</v>
      </c>
      <c r="AX46" s="41">
        <v>688</v>
      </c>
      <c r="AY46" s="41">
        <v>738</v>
      </c>
      <c r="AZ46" s="41">
        <v>815</v>
      </c>
      <c r="BA46" s="41">
        <v>826</v>
      </c>
      <c r="BB46" s="41">
        <v>867</v>
      </c>
      <c r="BC46" s="41">
        <v>808</v>
      </c>
      <c r="BD46" s="41">
        <v>939</v>
      </c>
      <c r="BE46" s="41">
        <v>884</v>
      </c>
      <c r="BF46" s="41">
        <v>890</v>
      </c>
      <c r="BG46" s="41">
        <v>921</v>
      </c>
      <c r="BH46" s="41">
        <v>957</v>
      </c>
      <c r="BI46" s="41">
        <v>923</v>
      </c>
      <c r="BJ46" s="41">
        <v>956</v>
      </c>
      <c r="BK46" s="41">
        <v>940</v>
      </c>
      <c r="BL46" s="41">
        <v>932</v>
      </c>
      <c r="BM46" s="41">
        <v>906</v>
      </c>
      <c r="BN46" s="41">
        <v>888</v>
      </c>
      <c r="BO46" s="41">
        <v>823</v>
      </c>
      <c r="BP46" s="41">
        <v>829</v>
      </c>
      <c r="BQ46" s="41">
        <v>795</v>
      </c>
      <c r="BR46" s="41">
        <v>749</v>
      </c>
      <c r="BS46" s="41">
        <v>787</v>
      </c>
      <c r="BT46" s="41">
        <v>786</v>
      </c>
      <c r="BU46" s="41">
        <v>721</v>
      </c>
      <c r="BV46" s="41">
        <v>752</v>
      </c>
      <c r="BW46" s="41">
        <v>735</v>
      </c>
      <c r="BX46" s="41">
        <v>809</v>
      </c>
      <c r="BY46" s="41">
        <v>824</v>
      </c>
      <c r="BZ46" s="41">
        <v>942</v>
      </c>
      <c r="CA46" s="41">
        <v>609</v>
      </c>
      <c r="CB46" s="41">
        <v>607</v>
      </c>
      <c r="CC46" s="41">
        <v>590</v>
      </c>
      <c r="CD46" s="41">
        <v>565</v>
      </c>
      <c r="CE46" s="41">
        <v>486</v>
      </c>
      <c r="CF46" s="41">
        <v>404</v>
      </c>
      <c r="CG46" s="41">
        <v>442</v>
      </c>
      <c r="CH46" s="41">
        <v>392</v>
      </c>
      <c r="CI46" s="41">
        <v>378</v>
      </c>
      <c r="CJ46" s="41">
        <v>338</v>
      </c>
      <c r="CK46" s="41">
        <v>282</v>
      </c>
      <c r="CL46" s="41">
        <v>282</v>
      </c>
      <c r="CM46" s="41">
        <v>241</v>
      </c>
      <c r="CN46" s="41">
        <v>188</v>
      </c>
      <c r="CO46" s="41">
        <v>858</v>
      </c>
      <c r="CP46" s="41"/>
      <c r="CQ46" s="14"/>
    </row>
    <row r="47" spans="1:95" s="1" customFormat="1" ht="14.25" customHeight="1" x14ac:dyDescent="0.35">
      <c r="A47" s="66" t="s">
        <v>38</v>
      </c>
      <c r="B47" s="69">
        <v>43762</v>
      </c>
      <c r="C47" s="41">
        <v>318</v>
      </c>
      <c r="D47" s="41">
        <v>269</v>
      </c>
      <c r="E47" s="41">
        <v>316</v>
      </c>
      <c r="F47" s="41">
        <v>339</v>
      </c>
      <c r="G47" s="41">
        <v>317</v>
      </c>
      <c r="H47" s="41">
        <v>336</v>
      </c>
      <c r="I47" s="41">
        <v>373</v>
      </c>
      <c r="J47" s="41">
        <v>384</v>
      </c>
      <c r="K47" s="41">
        <v>389</v>
      </c>
      <c r="L47" s="41">
        <v>390</v>
      </c>
      <c r="M47" s="41">
        <v>459</v>
      </c>
      <c r="N47" s="41">
        <v>399</v>
      </c>
      <c r="O47" s="41">
        <v>442</v>
      </c>
      <c r="P47" s="41">
        <v>462</v>
      </c>
      <c r="Q47" s="41">
        <v>439</v>
      </c>
      <c r="R47" s="41">
        <v>413</v>
      </c>
      <c r="S47" s="41">
        <v>407</v>
      </c>
      <c r="T47" s="41">
        <v>396</v>
      </c>
      <c r="U47" s="41">
        <v>362</v>
      </c>
      <c r="V47" s="41">
        <v>300</v>
      </c>
      <c r="W47" s="41">
        <v>312</v>
      </c>
      <c r="X47" s="41">
        <v>294</v>
      </c>
      <c r="Y47" s="41">
        <v>278</v>
      </c>
      <c r="Z47" s="41">
        <v>347</v>
      </c>
      <c r="AA47" s="41">
        <v>349</v>
      </c>
      <c r="AB47" s="41">
        <v>342</v>
      </c>
      <c r="AC47" s="41">
        <v>409</v>
      </c>
      <c r="AD47" s="41">
        <v>355</v>
      </c>
      <c r="AE47" s="41">
        <v>398</v>
      </c>
      <c r="AF47" s="41">
        <v>420</v>
      </c>
      <c r="AG47" s="41">
        <v>433</v>
      </c>
      <c r="AH47" s="41">
        <v>435</v>
      </c>
      <c r="AI47" s="41">
        <v>476</v>
      </c>
      <c r="AJ47" s="41">
        <v>445</v>
      </c>
      <c r="AK47" s="41">
        <v>438</v>
      </c>
      <c r="AL47" s="41">
        <v>463</v>
      </c>
      <c r="AM47" s="41">
        <v>450</v>
      </c>
      <c r="AN47" s="41">
        <v>457</v>
      </c>
      <c r="AO47" s="41">
        <v>440</v>
      </c>
      <c r="AP47" s="41">
        <v>467</v>
      </c>
      <c r="AQ47" s="41">
        <v>455</v>
      </c>
      <c r="AR47" s="41">
        <v>497</v>
      </c>
      <c r="AS47" s="41">
        <v>488</v>
      </c>
      <c r="AT47" s="41">
        <v>442</v>
      </c>
      <c r="AU47" s="41">
        <v>423</v>
      </c>
      <c r="AV47" s="41">
        <v>449</v>
      </c>
      <c r="AW47" s="41">
        <v>488</v>
      </c>
      <c r="AX47" s="41">
        <v>532</v>
      </c>
      <c r="AY47" s="41">
        <v>499</v>
      </c>
      <c r="AZ47" s="41">
        <v>573</v>
      </c>
      <c r="BA47" s="41">
        <v>646</v>
      </c>
      <c r="BB47" s="41">
        <v>658</v>
      </c>
      <c r="BC47" s="41">
        <v>700</v>
      </c>
      <c r="BD47" s="41">
        <v>664</v>
      </c>
      <c r="BE47" s="41">
        <v>744</v>
      </c>
      <c r="BF47" s="41">
        <v>704</v>
      </c>
      <c r="BG47" s="41">
        <v>750</v>
      </c>
      <c r="BH47" s="41">
        <v>854</v>
      </c>
      <c r="BI47" s="41">
        <v>777</v>
      </c>
      <c r="BJ47" s="41">
        <v>784</v>
      </c>
      <c r="BK47" s="41">
        <v>754</v>
      </c>
      <c r="BL47" s="41">
        <v>743</v>
      </c>
      <c r="BM47" s="41">
        <v>745</v>
      </c>
      <c r="BN47" s="41">
        <v>718</v>
      </c>
      <c r="BO47" s="41">
        <v>715</v>
      </c>
      <c r="BP47" s="41">
        <v>705</v>
      </c>
      <c r="BQ47" s="41">
        <v>668</v>
      </c>
      <c r="BR47" s="41">
        <v>627</v>
      </c>
      <c r="BS47" s="41">
        <v>606</v>
      </c>
      <c r="BT47" s="41">
        <v>628</v>
      </c>
      <c r="BU47" s="41">
        <v>630</v>
      </c>
      <c r="BV47" s="41">
        <v>649</v>
      </c>
      <c r="BW47" s="41">
        <v>629</v>
      </c>
      <c r="BX47" s="41">
        <v>620</v>
      </c>
      <c r="BY47" s="41">
        <v>647</v>
      </c>
      <c r="BZ47" s="41">
        <v>721</v>
      </c>
      <c r="CA47" s="41">
        <v>514</v>
      </c>
      <c r="CB47" s="41">
        <v>477</v>
      </c>
      <c r="CC47" s="41">
        <v>467</v>
      </c>
      <c r="CD47" s="41">
        <v>408</v>
      </c>
      <c r="CE47" s="41">
        <v>390</v>
      </c>
      <c r="CF47" s="41">
        <v>376</v>
      </c>
      <c r="CG47" s="41">
        <v>355</v>
      </c>
      <c r="CH47" s="41">
        <v>323</v>
      </c>
      <c r="CI47" s="41">
        <v>281</v>
      </c>
      <c r="CJ47" s="41">
        <v>283</v>
      </c>
      <c r="CK47" s="41">
        <v>266</v>
      </c>
      <c r="CL47" s="41">
        <v>240</v>
      </c>
      <c r="CM47" s="41">
        <v>187</v>
      </c>
      <c r="CN47" s="41">
        <v>140</v>
      </c>
      <c r="CO47" s="41">
        <v>605</v>
      </c>
      <c r="CP47" s="41"/>
      <c r="CQ47" s="14"/>
    </row>
    <row r="48" spans="1:95" s="6" customFormat="1" ht="14.25" customHeight="1" x14ac:dyDescent="0.35">
      <c r="A48" s="66" t="s">
        <v>39</v>
      </c>
      <c r="B48" s="69">
        <v>267114</v>
      </c>
      <c r="C48" s="41">
        <v>2247</v>
      </c>
      <c r="D48" s="41">
        <v>2169</v>
      </c>
      <c r="E48" s="41">
        <v>2134</v>
      </c>
      <c r="F48" s="41">
        <v>2124</v>
      </c>
      <c r="G48" s="41">
        <v>2216</v>
      </c>
      <c r="H48" s="41">
        <v>2323</v>
      </c>
      <c r="I48" s="41">
        <v>2225</v>
      </c>
      <c r="J48" s="41">
        <v>2317</v>
      </c>
      <c r="K48" s="41">
        <v>2418</v>
      </c>
      <c r="L48" s="41">
        <v>2377</v>
      </c>
      <c r="M48" s="41">
        <v>2419</v>
      </c>
      <c r="N48" s="41">
        <v>2437</v>
      </c>
      <c r="O48" s="41">
        <v>2439</v>
      </c>
      <c r="P48" s="41">
        <v>2429</v>
      </c>
      <c r="Q48" s="41">
        <v>2433</v>
      </c>
      <c r="R48" s="41">
        <v>2283</v>
      </c>
      <c r="S48" s="41">
        <v>2105</v>
      </c>
      <c r="T48" s="41">
        <v>2010</v>
      </c>
      <c r="U48" s="41">
        <v>3017</v>
      </c>
      <c r="V48" s="41">
        <v>4827</v>
      </c>
      <c r="W48" s="41">
        <v>5341</v>
      </c>
      <c r="X48" s="41">
        <v>5792</v>
      </c>
      <c r="Y48" s="41">
        <v>6332</v>
      </c>
      <c r="Z48" s="41">
        <v>5892</v>
      </c>
      <c r="AA48" s="41">
        <v>5455</v>
      </c>
      <c r="AB48" s="41">
        <v>4674</v>
      </c>
      <c r="AC48" s="41">
        <v>4617</v>
      </c>
      <c r="AD48" s="41">
        <v>4495</v>
      </c>
      <c r="AE48" s="41">
        <v>4656</v>
      </c>
      <c r="AF48" s="41">
        <v>4475</v>
      </c>
      <c r="AG48" s="41">
        <v>4537</v>
      </c>
      <c r="AH48" s="41">
        <v>4564</v>
      </c>
      <c r="AI48" s="41">
        <v>4463</v>
      </c>
      <c r="AJ48" s="41">
        <v>4376</v>
      </c>
      <c r="AK48" s="41">
        <v>4210</v>
      </c>
      <c r="AL48" s="41">
        <v>4105</v>
      </c>
      <c r="AM48" s="41">
        <v>3904</v>
      </c>
      <c r="AN48" s="41">
        <v>3976</v>
      </c>
      <c r="AO48" s="41">
        <v>3819</v>
      </c>
      <c r="AP48" s="41">
        <v>3741</v>
      </c>
      <c r="AQ48" s="41">
        <v>3763</v>
      </c>
      <c r="AR48" s="41">
        <v>3611</v>
      </c>
      <c r="AS48" s="41">
        <v>3618</v>
      </c>
      <c r="AT48" s="41">
        <v>3389</v>
      </c>
      <c r="AU48" s="41">
        <v>3251</v>
      </c>
      <c r="AV48" s="41">
        <v>3041</v>
      </c>
      <c r="AW48" s="41">
        <v>3072</v>
      </c>
      <c r="AX48" s="41">
        <v>3042</v>
      </c>
      <c r="AY48" s="41">
        <v>2984</v>
      </c>
      <c r="AZ48" s="41">
        <v>2999</v>
      </c>
      <c r="BA48" s="41">
        <v>3191</v>
      </c>
      <c r="BB48" s="41">
        <v>3237</v>
      </c>
      <c r="BC48" s="41">
        <v>3021</v>
      </c>
      <c r="BD48" s="41">
        <v>3172</v>
      </c>
      <c r="BE48" s="41">
        <v>3214</v>
      </c>
      <c r="BF48" s="41">
        <v>3204</v>
      </c>
      <c r="BG48" s="41">
        <v>3174</v>
      </c>
      <c r="BH48" s="41">
        <v>3218</v>
      </c>
      <c r="BI48" s="41">
        <v>3241</v>
      </c>
      <c r="BJ48" s="41">
        <v>3215</v>
      </c>
      <c r="BK48" s="41">
        <v>3020</v>
      </c>
      <c r="BL48" s="41">
        <v>3003</v>
      </c>
      <c r="BM48" s="41">
        <v>2912</v>
      </c>
      <c r="BN48" s="41">
        <v>2800</v>
      </c>
      <c r="BO48" s="41">
        <v>2768</v>
      </c>
      <c r="BP48" s="41">
        <v>2659</v>
      </c>
      <c r="BQ48" s="41">
        <v>2439</v>
      </c>
      <c r="BR48" s="41">
        <v>2351</v>
      </c>
      <c r="BS48" s="41">
        <v>2306</v>
      </c>
      <c r="BT48" s="41">
        <v>2244</v>
      </c>
      <c r="BU48" s="41">
        <v>2170</v>
      </c>
      <c r="BV48" s="41">
        <v>2189</v>
      </c>
      <c r="BW48" s="41">
        <v>2240</v>
      </c>
      <c r="BX48" s="41">
        <v>2173</v>
      </c>
      <c r="BY48" s="41">
        <v>2173</v>
      </c>
      <c r="BZ48" s="41">
        <v>2425</v>
      </c>
      <c r="CA48" s="41">
        <v>1757</v>
      </c>
      <c r="CB48" s="41">
        <v>1613</v>
      </c>
      <c r="CC48" s="41">
        <v>1567</v>
      </c>
      <c r="CD48" s="41">
        <v>1507</v>
      </c>
      <c r="CE48" s="41">
        <v>1373</v>
      </c>
      <c r="CF48" s="41">
        <v>1323</v>
      </c>
      <c r="CG48" s="41">
        <v>1255</v>
      </c>
      <c r="CH48" s="41">
        <v>1223</v>
      </c>
      <c r="CI48" s="41">
        <v>1219</v>
      </c>
      <c r="CJ48" s="41">
        <v>1071</v>
      </c>
      <c r="CK48" s="41">
        <v>991</v>
      </c>
      <c r="CL48" s="41">
        <v>873</v>
      </c>
      <c r="CM48" s="41">
        <v>801</v>
      </c>
      <c r="CN48" s="41">
        <v>723</v>
      </c>
      <c r="CO48" s="41">
        <v>2916</v>
      </c>
      <c r="CP48" s="41"/>
      <c r="CQ48" s="14"/>
    </row>
    <row r="49" spans="1:95" s="1" customFormat="1" ht="14.25" customHeight="1" x14ac:dyDescent="0.35">
      <c r="A49" s="66" t="s">
        <v>3</v>
      </c>
      <c r="B49" s="69">
        <v>26737</v>
      </c>
      <c r="C49" s="41">
        <v>215</v>
      </c>
      <c r="D49" s="41">
        <v>206</v>
      </c>
      <c r="E49" s="41">
        <v>228</v>
      </c>
      <c r="F49" s="41">
        <v>187</v>
      </c>
      <c r="G49" s="41">
        <v>253</v>
      </c>
      <c r="H49" s="41">
        <v>291</v>
      </c>
      <c r="I49" s="41">
        <v>251</v>
      </c>
      <c r="J49" s="41">
        <v>259</v>
      </c>
      <c r="K49" s="41">
        <v>240</v>
      </c>
      <c r="L49" s="41">
        <v>290</v>
      </c>
      <c r="M49" s="41">
        <v>313</v>
      </c>
      <c r="N49" s="41">
        <v>293</v>
      </c>
      <c r="O49" s="41">
        <v>334</v>
      </c>
      <c r="P49" s="41">
        <v>302</v>
      </c>
      <c r="Q49" s="41">
        <v>312</v>
      </c>
      <c r="R49" s="41">
        <v>295</v>
      </c>
      <c r="S49" s="41">
        <v>302</v>
      </c>
      <c r="T49" s="41">
        <v>285</v>
      </c>
      <c r="U49" s="41">
        <v>261</v>
      </c>
      <c r="V49" s="41">
        <v>218</v>
      </c>
      <c r="W49" s="41">
        <v>218</v>
      </c>
      <c r="X49" s="41">
        <v>260</v>
      </c>
      <c r="Y49" s="41">
        <v>265</v>
      </c>
      <c r="Z49" s="41">
        <v>280</v>
      </c>
      <c r="AA49" s="41">
        <v>283</v>
      </c>
      <c r="AB49" s="41">
        <v>303</v>
      </c>
      <c r="AC49" s="41">
        <v>303</v>
      </c>
      <c r="AD49" s="41">
        <v>296</v>
      </c>
      <c r="AE49" s="41">
        <v>318</v>
      </c>
      <c r="AF49" s="41">
        <v>332</v>
      </c>
      <c r="AG49" s="41">
        <v>339</v>
      </c>
      <c r="AH49" s="41">
        <v>332</v>
      </c>
      <c r="AI49" s="41">
        <v>311</v>
      </c>
      <c r="AJ49" s="41">
        <v>290</v>
      </c>
      <c r="AK49" s="41">
        <v>331</v>
      </c>
      <c r="AL49" s="41">
        <v>336</v>
      </c>
      <c r="AM49" s="41">
        <v>296</v>
      </c>
      <c r="AN49" s="41">
        <v>334</v>
      </c>
      <c r="AO49" s="41">
        <v>309</v>
      </c>
      <c r="AP49" s="41">
        <v>301</v>
      </c>
      <c r="AQ49" s="41">
        <v>340</v>
      </c>
      <c r="AR49" s="41">
        <v>335</v>
      </c>
      <c r="AS49" s="41">
        <v>329</v>
      </c>
      <c r="AT49" s="41">
        <v>324</v>
      </c>
      <c r="AU49" s="41">
        <v>315</v>
      </c>
      <c r="AV49" s="41">
        <v>298</v>
      </c>
      <c r="AW49" s="41">
        <v>321</v>
      </c>
      <c r="AX49" s="41">
        <v>340</v>
      </c>
      <c r="AY49" s="41">
        <v>332</v>
      </c>
      <c r="AZ49" s="41">
        <v>397</v>
      </c>
      <c r="BA49" s="41">
        <v>398</v>
      </c>
      <c r="BB49" s="41">
        <v>405</v>
      </c>
      <c r="BC49" s="41">
        <v>413</v>
      </c>
      <c r="BD49" s="41">
        <v>432</v>
      </c>
      <c r="BE49" s="41">
        <v>422</v>
      </c>
      <c r="BF49" s="41">
        <v>458</v>
      </c>
      <c r="BG49" s="41">
        <v>402</v>
      </c>
      <c r="BH49" s="41">
        <v>427</v>
      </c>
      <c r="BI49" s="41">
        <v>429</v>
      </c>
      <c r="BJ49" s="41">
        <v>429</v>
      </c>
      <c r="BK49" s="41">
        <v>423</v>
      </c>
      <c r="BL49" s="41">
        <v>391</v>
      </c>
      <c r="BM49" s="41">
        <v>385</v>
      </c>
      <c r="BN49" s="41">
        <v>367</v>
      </c>
      <c r="BO49" s="41">
        <v>351</v>
      </c>
      <c r="BP49" s="41">
        <v>352</v>
      </c>
      <c r="BQ49" s="41">
        <v>339</v>
      </c>
      <c r="BR49" s="41">
        <v>326</v>
      </c>
      <c r="BS49" s="41">
        <v>335</v>
      </c>
      <c r="BT49" s="41">
        <v>298</v>
      </c>
      <c r="BU49" s="41">
        <v>272</v>
      </c>
      <c r="BV49" s="41">
        <v>328</v>
      </c>
      <c r="BW49" s="41">
        <v>309</v>
      </c>
      <c r="BX49" s="41">
        <v>311</v>
      </c>
      <c r="BY49" s="41">
        <v>319</v>
      </c>
      <c r="BZ49" s="41">
        <v>323</v>
      </c>
      <c r="CA49" s="41">
        <v>227</v>
      </c>
      <c r="CB49" s="41">
        <v>251</v>
      </c>
      <c r="CC49" s="41">
        <v>236</v>
      </c>
      <c r="CD49" s="41">
        <v>220</v>
      </c>
      <c r="CE49" s="41">
        <v>190</v>
      </c>
      <c r="CF49" s="41">
        <v>170</v>
      </c>
      <c r="CG49" s="41">
        <v>134</v>
      </c>
      <c r="CH49" s="41">
        <v>138</v>
      </c>
      <c r="CI49" s="41">
        <v>120</v>
      </c>
      <c r="CJ49" s="41">
        <v>136</v>
      </c>
      <c r="CK49" s="41">
        <v>114</v>
      </c>
      <c r="CL49" s="41">
        <v>83</v>
      </c>
      <c r="CM49" s="41">
        <v>63</v>
      </c>
      <c r="CN49" s="41">
        <v>48</v>
      </c>
      <c r="CO49" s="41">
        <v>260</v>
      </c>
      <c r="CP49" s="41"/>
      <c r="CQ49" s="14"/>
    </row>
    <row r="50" spans="1:95" s="1" customFormat="1" ht="14.25" customHeight="1" x14ac:dyDescent="0.35">
      <c r="A50" s="66" t="s">
        <v>37</v>
      </c>
      <c r="B50" s="69">
        <v>76007</v>
      </c>
      <c r="C50" s="41">
        <v>541</v>
      </c>
      <c r="D50" s="41">
        <v>545</v>
      </c>
      <c r="E50" s="41">
        <v>555</v>
      </c>
      <c r="F50" s="41">
        <v>588</v>
      </c>
      <c r="G50" s="41">
        <v>670</v>
      </c>
      <c r="H50" s="41">
        <v>658</v>
      </c>
      <c r="I50" s="41">
        <v>656</v>
      </c>
      <c r="J50" s="41">
        <v>672</v>
      </c>
      <c r="K50" s="41">
        <v>666</v>
      </c>
      <c r="L50" s="41">
        <v>708</v>
      </c>
      <c r="M50" s="41">
        <v>744</v>
      </c>
      <c r="N50" s="41">
        <v>773</v>
      </c>
      <c r="O50" s="41">
        <v>790</v>
      </c>
      <c r="P50" s="41">
        <v>787</v>
      </c>
      <c r="Q50" s="41">
        <v>823</v>
      </c>
      <c r="R50" s="41">
        <v>794</v>
      </c>
      <c r="S50" s="41">
        <v>793</v>
      </c>
      <c r="T50" s="41">
        <v>760</v>
      </c>
      <c r="U50" s="41">
        <v>653</v>
      </c>
      <c r="V50" s="41">
        <v>583</v>
      </c>
      <c r="W50" s="41">
        <v>502</v>
      </c>
      <c r="X50" s="41">
        <v>555</v>
      </c>
      <c r="Y50" s="41">
        <v>590</v>
      </c>
      <c r="Z50" s="41">
        <v>590</v>
      </c>
      <c r="AA50" s="41">
        <v>732</v>
      </c>
      <c r="AB50" s="41">
        <v>704</v>
      </c>
      <c r="AC50" s="41">
        <v>668</v>
      </c>
      <c r="AD50" s="41">
        <v>773</v>
      </c>
      <c r="AE50" s="41">
        <v>771</v>
      </c>
      <c r="AF50" s="41">
        <v>816</v>
      </c>
      <c r="AG50" s="41">
        <v>782</v>
      </c>
      <c r="AH50" s="41">
        <v>826</v>
      </c>
      <c r="AI50" s="41">
        <v>809</v>
      </c>
      <c r="AJ50" s="41">
        <v>786</v>
      </c>
      <c r="AK50" s="41">
        <v>845</v>
      </c>
      <c r="AL50" s="41">
        <v>808</v>
      </c>
      <c r="AM50" s="41">
        <v>761</v>
      </c>
      <c r="AN50" s="41">
        <v>787</v>
      </c>
      <c r="AO50" s="41">
        <v>811</v>
      </c>
      <c r="AP50" s="41">
        <v>784</v>
      </c>
      <c r="AQ50" s="41">
        <v>850</v>
      </c>
      <c r="AR50" s="41">
        <v>805</v>
      </c>
      <c r="AS50" s="41">
        <v>821</v>
      </c>
      <c r="AT50" s="41">
        <v>796</v>
      </c>
      <c r="AU50" s="41">
        <v>739</v>
      </c>
      <c r="AV50" s="41">
        <v>660</v>
      </c>
      <c r="AW50" s="41">
        <v>796</v>
      </c>
      <c r="AX50" s="41">
        <v>850</v>
      </c>
      <c r="AY50" s="41">
        <v>878</v>
      </c>
      <c r="AZ50" s="41">
        <v>933</v>
      </c>
      <c r="BA50" s="41">
        <v>1003</v>
      </c>
      <c r="BB50" s="41">
        <v>1096</v>
      </c>
      <c r="BC50" s="41">
        <v>1085</v>
      </c>
      <c r="BD50" s="41">
        <v>1224</v>
      </c>
      <c r="BE50" s="41">
        <v>1186</v>
      </c>
      <c r="BF50" s="41">
        <v>1256</v>
      </c>
      <c r="BG50" s="41">
        <v>1227</v>
      </c>
      <c r="BH50" s="41">
        <v>1327</v>
      </c>
      <c r="BI50" s="41">
        <v>1363</v>
      </c>
      <c r="BJ50" s="41">
        <v>1314</v>
      </c>
      <c r="BK50" s="41">
        <v>1319</v>
      </c>
      <c r="BL50" s="41">
        <v>1271</v>
      </c>
      <c r="BM50" s="41">
        <v>1250</v>
      </c>
      <c r="BN50" s="41">
        <v>1182</v>
      </c>
      <c r="BO50" s="41">
        <v>1180</v>
      </c>
      <c r="BP50" s="41">
        <v>1116</v>
      </c>
      <c r="BQ50" s="41">
        <v>1164</v>
      </c>
      <c r="BR50" s="41">
        <v>1074</v>
      </c>
      <c r="BS50" s="41">
        <v>1065</v>
      </c>
      <c r="BT50" s="41">
        <v>1066</v>
      </c>
      <c r="BU50" s="41">
        <v>1053</v>
      </c>
      <c r="BV50" s="41">
        <v>1042</v>
      </c>
      <c r="BW50" s="41">
        <v>1063</v>
      </c>
      <c r="BX50" s="41">
        <v>1009</v>
      </c>
      <c r="BY50" s="41">
        <v>1074</v>
      </c>
      <c r="BZ50" s="41">
        <v>1171</v>
      </c>
      <c r="CA50" s="41">
        <v>870</v>
      </c>
      <c r="CB50" s="41">
        <v>848</v>
      </c>
      <c r="CC50" s="41">
        <v>832</v>
      </c>
      <c r="CD50" s="41">
        <v>820</v>
      </c>
      <c r="CE50" s="41">
        <v>729</v>
      </c>
      <c r="CF50" s="41">
        <v>635</v>
      </c>
      <c r="CG50" s="41">
        <v>565</v>
      </c>
      <c r="CH50" s="41">
        <v>559</v>
      </c>
      <c r="CI50" s="41">
        <v>486</v>
      </c>
      <c r="CJ50" s="41">
        <v>485</v>
      </c>
      <c r="CK50" s="41">
        <v>416</v>
      </c>
      <c r="CL50" s="41">
        <v>376</v>
      </c>
      <c r="CM50" s="41">
        <v>312</v>
      </c>
      <c r="CN50" s="41">
        <v>271</v>
      </c>
      <c r="CO50" s="41">
        <v>1036</v>
      </c>
      <c r="CP50" s="41"/>
      <c r="CQ50" s="14"/>
    </row>
    <row r="51" spans="1:95" s="1" customFormat="1" ht="14.25" customHeight="1" x14ac:dyDescent="0.35">
      <c r="A51" s="66" t="s">
        <v>4</v>
      </c>
      <c r="B51" s="69">
        <v>77375</v>
      </c>
      <c r="C51" s="41">
        <v>632</v>
      </c>
      <c r="D51" s="41">
        <v>603</v>
      </c>
      <c r="E51" s="41">
        <v>683</v>
      </c>
      <c r="F51" s="41">
        <v>645</v>
      </c>
      <c r="G51" s="41">
        <v>676</v>
      </c>
      <c r="H51" s="41">
        <v>721</v>
      </c>
      <c r="I51" s="41">
        <v>679</v>
      </c>
      <c r="J51" s="41">
        <v>723</v>
      </c>
      <c r="K51" s="41">
        <v>712</v>
      </c>
      <c r="L51" s="41">
        <v>762</v>
      </c>
      <c r="M51" s="41">
        <v>782</v>
      </c>
      <c r="N51" s="41">
        <v>765</v>
      </c>
      <c r="O51" s="41">
        <v>764</v>
      </c>
      <c r="P51" s="41">
        <v>745</v>
      </c>
      <c r="Q51" s="41">
        <v>794</v>
      </c>
      <c r="R51" s="41">
        <v>736</v>
      </c>
      <c r="S51" s="41">
        <v>707</v>
      </c>
      <c r="T51" s="41">
        <v>758</v>
      </c>
      <c r="U51" s="41">
        <v>1090</v>
      </c>
      <c r="V51" s="41">
        <v>1406</v>
      </c>
      <c r="W51" s="41">
        <v>1635</v>
      </c>
      <c r="X51" s="41">
        <v>1808</v>
      </c>
      <c r="Y51" s="41">
        <v>1774</v>
      </c>
      <c r="Z51" s="41">
        <v>1467</v>
      </c>
      <c r="AA51" s="41">
        <v>1339</v>
      </c>
      <c r="AB51" s="41">
        <v>1311</v>
      </c>
      <c r="AC51" s="41">
        <v>1146</v>
      </c>
      <c r="AD51" s="41">
        <v>1176</v>
      </c>
      <c r="AE51" s="41">
        <v>1106</v>
      </c>
      <c r="AF51" s="41">
        <v>1121</v>
      </c>
      <c r="AG51" s="41">
        <v>1140</v>
      </c>
      <c r="AH51" s="41">
        <v>1169</v>
      </c>
      <c r="AI51" s="41">
        <v>1100</v>
      </c>
      <c r="AJ51" s="41">
        <v>1065</v>
      </c>
      <c r="AK51" s="41">
        <v>1087</v>
      </c>
      <c r="AL51" s="41">
        <v>1084</v>
      </c>
      <c r="AM51" s="41">
        <v>1060</v>
      </c>
      <c r="AN51" s="41">
        <v>1072</v>
      </c>
      <c r="AO51" s="41">
        <v>1009</v>
      </c>
      <c r="AP51" s="41">
        <v>903</v>
      </c>
      <c r="AQ51" s="41">
        <v>957</v>
      </c>
      <c r="AR51" s="41">
        <v>955</v>
      </c>
      <c r="AS51" s="41">
        <v>836</v>
      </c>
      <c r="AT51" s="41">
        <v>851</v>
      </c>
      <c r="AU51" s="41">
        <v>734</v>
      </c>
      <c r="AV51" s="41">
        <v>741</v>
      </c>
      <c r="AW51" s="41">
        <v>787</v>
      </c>
      <c r="AX51" s="41">
        <v>788</v>
      </c>
      <c r="AY51" s="41">
        <v>787</v>
      </c>
      <c r="AZ51" s="41">
        <v>800</v>
      </c>
      <c r="BA51" s="41">
        <v>850</v>
      </c>
      <c r="BB51" s="41">
        <v>927</v>
      </c>
      <c r="BC51" s="41">
        <v>885</v>
      </c>
      <c r="BD51" s="41">
        <v>936</v>
      </c>
      <c r="BE51" s="41">
        <v>950</v>
      </c>
      <c r="BF51" s="41">
        <v>961</v>
      </c>
      <c r="BG51" s="41">
        <v>988</v>
      </c>
      <c r="BH51" s="41">
        <v>1056</v>
      </c>
      <c r="BI51" s="41">
        <v>968</v>
      </c>
      <c r="BJ51" s="41">
        <v>1061</v>
      </c>
      <c r="BK51" s="41">
        <v>1032</v>
      </c>
      <c r="BL51" s="41">
        <v>1046</v>
      </c>
      <c r="BM51" s="41">
        <v>965</v>
      </c>
      <c r="BN51" s="41">
        <v>918</v>
      </c>
      <c r="BO51" s="41">
        <v>935</v>
      </c>
      <c r="BP51" s="41">
        <v>854</v>
      </c>
      <c r="BQ51" s="41">
        <v>788</v>
      </c>
      <c r="BR51" s="41">
        <v>754</v>
      </c>
      <c r="BS51" s="41">
        <v>692</v>
      </c>
      <c r="BT51" s="41">
        <v>774</v>
      </c>
      <c r="BU51" s="41">
        <v>669</v>
      </c>
      <c r="BV51" s="41">
        <v>647</v>
      </c>
      <c r="BW51" s="41">
        <v>708</v>
      </c>
      <c r="BX51" s="41">
        <v>720</v>
      </c>
      <c r="BY51" s="41">
        <v>740</v>
      </c>
      <c r="BZ51" s="41">
        <v>796</v>
      </c>
      <c r="CA51" s="41">
        <v>572</v>
      </c>
      <c r="CB51" s="41">
        <v>566</v>
      </c>
      <c r="CC51" s="41">
        <v>490</v>
      </c>
      <c r="CD51" s="41">
        <v>469</v>
      </c>
      <c r="CE51" s="41">
        <v>471</v>
      </c>
      <c r="CF51" s="41">
        <v>431</v>
      </c>
      <c r="CG51" s="41">
        <v>396</v>
      </c>
      <c r="CH51" s="41">
        <v>426</v>
      </c>
      <c r="CI51" s="41">
        <v>432</v>
      </c>
      <c r="CJ51" s="41">
        <v>324</v>
      </c>
      <c r="CK51" s="41">
        <v>318</v>
      </c>
      <c r="CL51" s="41">
        <v>295</v>
      </c>
      <c r="CM51" s="41">
        <v>304</v>
      </c>
      <c r="CN51" s="41">
        <v>214</v>
      </c>
      <c r="CO51" s="41">
        <v>856</v>
      </c>
      <c r="CP51" s="41"/>
      <c r="CQ51" s="14"/>
    </row>
    <row r="52" spans="1:95" s="1" customFormat="1" ht="14.25" customHeight="1" x14ac:dyDescent="0.35">
      <c r="A52" s="66" t="s">
        <v>5</v>
      </c>
      <c r="B52" s="69">
        <v>62497</v>
      </c>
      <c r="C52" s="41">
        <v>550</v>
      </c>
      <c r="D52" s="41">
        <v>506</v>
      </c>
      <c r="E52" s="41">
        <v>618</v>
      </c>
      <c r="F52" s="41">
        <v>570</v>
      </c>
      <c r="G52" s="41">
        <v>591</v>
      </c>
      <c r="H52" s="41">
        <v>590</v>
      </c>
      <c r="I52" s="41">
        <v>649</v>
      </c>
      <c r="J52" s="41">
        <v>643</v>
      </c>
      <c r="K52" s="41">
        <v>621</v>
      </c>
      <c r="L52" s="41">
        <v>656</v>
      </c>
      <c r="M52" s="41">
        <v>681</v>
      </c>
      <c r="N52" s="41">
        <v>669</v>
      </c>
      <c r="O52" s="41">
        <v>665</v>
      </c>
      <c r="P52" s="41">
        <v>701</v>
      </c>
      <c r="Q52" s="41">
        <v>630</v>
      </c>
      <c r="R52" s="41">
        <v>646</v>
      </c>
      <c r="S52" s="41">
        <v>647</v>
      </c>
      <c r="T52" s="41">
        <v>654</v>
      </c>
      <c r="U52" s="41">
        <v>615</v>
      </c>
      <c r="V52" s="41">
        <v>564</v>
      </c>
      <c r="W52" s="41">
        <v>582</v>
      </c>
      <c r="X52" s="41">
        <v>573</v>
      </c>
      <c r="Y52" s="41">
        <v>597</v>
      </c>
      <c r="Z52" s="41">
        <v>608</v>
      </c>
      <c r="AA52" s="41">
        <v>636</v>
      </c>
      <c r="AB52" s="41">
        <v>606</v>
      </c>
      <c r="AC52" s="41">
        <v>659</v>
      </c>
      <c r="AD52" s="41">
        <v>650</v>
      </c>
      <c r="AE52" s="41">
        <v>745</v>
      </c>
      <c r="AF52" s="41">
        <v>743</v>
      </c>
      <c r="AG52" s="41">
        <v>786</v>
      </c>
      <c r="AH52" s="41">
        <v>813</v>
      </c>
      <c r="AI52" s="41">
        <v>791</v>
      </c>
      <c r="AJ52" s="41">
        <v>788</v>
      </c>
      <c r="AK52" s="41">
        <v>803</v>
      </c>
      <c r="AL52" s="41">
        <v>804</v>
      </c>
      <c r="AM52" s="41">
        <v>778</v>
      </c>
      <c r="AN52" s="41">
        <v>763</v>
      </c>
      <c r="AO52" s="41">
        <v>760</v>
      </c>
      <c r="AP52" s="41">
        <v>730</v>
      </c>
      <c r="AQ52" s="41">
        <v>759</v>
      </c>
      <c r="AR52" s="41">
        <v>767</v>
      </c>
      <c r="AS52" s="41">
        <v>794</v>
      </c>
      <c r="AT52" s="41">
        <v>730</v>
      </c>
      <c r="AU52" s="41">
        <v>664</v>
      </c>
      <c r="AV52" s="41">
        <v>629</v>
      </c>
      <c r="AW52" s="41">
        <v>748</v>
      </c>
      <c r="AX52" s="41">
        <v>775</v>
      </c>
      <c r="AY52" s="41">
        <v>775</v>
      </c>
      <c r="AZ52" s="41">
        <v>835</v>
      </c>
      <c r="BA52" s="41">
        <v>915</v>
      </c>
      <c r="BB52" s="41">
        <v>951</v>
      </c>
      <c r="BC52" s="41">
        <v>894</v>
      </c>
      <c r="BD52" s="41">
        <v>1008</v>
      </c>
      <c r="BE52" s="41">
        <v>1012</v>
      </c>
      <c r="BF52" s="41">
        <v>1044</v>
      </c>
      <c r="BG52" s="41">
        <v>994</v>
      </c>
      <c r="BH52" s="41">
        <v>1044</v>
      </c>
      <c r="BI52" s="41">
        <v>994</v>
      </c>
      <c r="BJ52" s="41">
        <v>989</v>
      </c>
      <c r="BK52" s="41">
        <v>938</v>
      </c>
      <c r="BL52" s="41">
        <v>947</v>
      </c>
      <c r="BM52" s="41">
        <v>916</v>
      </c>
      <c r="BN52" s="41">
        <v>861</v>
      </c>
      <c r="BO52" s="41">
        <v>871</v>
      </c>
      <c r="BP52" s="41">
        <v>855</v>
      </c>
      <c r="BQ52" s="41">
        <v>781</v>
      </c>
      <c r="BR52" s="41">
        <v>780</v>
      </c>
      <c r="BS52" s="41">
        <v>731</v>
      </c>
      <c r="BT52" s="41">
        <v>747</v>
      </c>
      <c r="BU52" s="41">
        <v>709</v>
      </c>
      <c r="BV52" s="41">
        <v>689</v>
      </c>
      <c r="BW52" s="41">
        <v>689</v>
      </c>
      <c r="BX52" s="41">
        <v>696</v>
      </c>
      <c r="BY52" s="41">
        <v>759</v>
      </c>
      <c r="BZ52" s="41">
        <v>812</v>
      </c>
      <c r="CA52" s="41">
        <v>566</v>
      </c>
      <c r="CB52" s="41">
        <v>538</v>
      </c>
      <c r="CC52" s="41">
        <v>519</v>
      </c>
      <c r="CD52" s="41">
        <v>489</v>
      </c>
      <c r="CE52" s="41">
        <v>431</v>
      </c>
      <c r="CF52" s="41">
        <v>385</v>
      </c>
      <c r="CG52" s="41">
        <v>392</v>
      </c>
      <c r="CH52" s="41">
        <v>320</v>
      </c>
      <c r="CI52" s="41">
        <v>300</v>
      </c>
      <c r="CJ52" s="41">
        <v>311</v>
      </c>
      <c r="CK52" s="41">
        <v>257</v>
      </c>
      <c r="CL52" s="41">
        <v>227</v>
      </c>
      <c r="CM52" s="41">
        <v>197</v>
      </c>
      <c r="CN52" s="41">
        <v>188</v>
      </c>
      <c r="CO52" s="41">
        <v>594</v>
      </c>
      <c r="CP52" s="41"/>
      <c r="CQ52" s="14"/>
    </row>
    <row r="53" spans="1:95" s="1" customFormat="1" ht="14.25" customHeight="1" x14ac:dyDescent="0.35">
      <c r="A53" s="66" t="s">
        <v>6</v>
      </c>
      <c r="B53" s="69">
        <v>57135</v>
      </c>
      <c r="C53" s="41">
        <v>430</v>
      </c>
      <c r="D53" s="41">
        <v>434</v>
      </c>
      <c r="E53" s="41">
        <v>486</v>
      </c>
      <c r="F53" s="41">
        <v>547</v>
      </c>
      <c r="G53" s="41">
        <v>518</v>
      </c>
      <c r="H53" s="41">
        <v>572</v>
      </c>
      <c r="I53" s="41">
        <v>591</v>
      </c>
      <c r="J53" s="41">
        <v>652</v>
      </c>
      <c r="K53" s="41">
        <v>663</v>
      </c>
      <c r="L53" s="41">
        <v>638</v>
      </c>
      <c r="M53" s="41">
        <v>646</v>
      </c>
      <c r="N53" s="41">
        <v>661</v>
      </c>
      <c r="O53" s="41">
        <v>650</v>
      </c>
      <c r="P53" s="41">
        <v>638</v>
      </c>
      <c r="Q53" s="41">
        <v>640</v>
      </c>
      <c r="R53" s="41">
        <v>627</v>
      </c>
      <c r="S53" s="41">
        <v>573</v>
      </c>
      <c r="T53" s="41">
        <v>595</v>
      </c>
      <c r="U53" s="41">
        <v>488</v>
      </c>
      <c r="V53" s="41">
        <v>449</v>
      </c>
      <c r="W53" s="41">
        <v>434</v>
      </c>
      <c r="X53" s="41">
        <v>451</v>
      </c>
      <c r="Y53" s="41">
        <v>414</v>
      </c>
      <c r="Z53" s="41">
        <v>518</v>
      </c>
      <c r="AA53" s="41">
        <v>513</v>
      </c>
      <c r="AB53" s="41">
        <v>488</v>
      </c>
      <c r="AC53" s="41">
        <v>487</v>
      </c>
      <c r="AD53" s="41">
        <v>457</v>
      </c>
      <c r="AE53" s="41">
        <v>497</v>
      </c>
      <c r="AF53" s="41">
        <v>507</v>
      </c>
      <c r="AG53" s="41">
        <v>581</v>
      </c>
      <c r="AH53" s="41">
        <v>539</v>
      </c>
      <c r="AI53" s="41">
        <v>587</v>
      </c>
      <c r="AJ53" s="41">
        <v>581</v>
      </c>
      <c r="AK53" s="41">
        <v>675</v>
      </c>
      <c r="AL53" s="41">
        <v>659</v>
      </c>
      <c r="AM53" s="41">
        <v>695</v>
      </c>
      <c r="AN53" s="41">
        <v>710</v>
      </c>
      <c r="AO53" s="41">
        <v>720</v>
      </c>
      <c r="AP53" s="41">
        <v>755</v>
      </c>
      <c r="AQ53" s="41">
        <v>709</v>
      </c>
      <c r="AR53" s="41">
        <v>776</v>
      </c>
      <c r="AS53" s="41">
        <v>812</v>
      </c>
      <c r="AT53" s="41">
        <v>745</v>
      </c>
      <c r="AU53" s="41">
        <v>715</v>
      </c>
      <c r="AV53" s="41">
        <v>673</v>
      </c>
      <c r="AW53" s="41">
        <v>695</v>
      </c>
      <c r="AX53" s="41">
        <v>707</v>
      </c>
      <c r="AY53" s="41">
        <v>697</v>
      </c>
      <c r="AZ53" s="41">
        <v>753</v>
      </c>
      <c r="BA53" s="41">
        <v>808</v>
      </c>
      <c r="BB53" s="41">
        <v>839</v>
      </c>
      <c r="BC53" s="41">
        <v>826</v>
      </c>
      <c r="BD53" s="41">
        <v>835</v>
      </c>
      <c r="BE53" s="41">
        <v>805</v>
      </c>
      <c r="BF53" s="41">
        <v>872</v>
      </c>
      <c r="BG53" s="41">
        <v>876</v>
      </c>
      <c r="BH53" s="41">
        <v>865</v>
      </c>
      <c r="BI53" s="41">
        <v>916</v>
      </c>
      <c r="BJ53" s="41">
        <v>901</v>
      </c>
      <c r="BK53" s="41">
        <v>902</v>
      </c>
      <c r="BL53" s="41">
        <v>862</v>
      </c>
      <c r="BM53" s="41">
        <v>778</v>
      </c>
      <c r="BN53" s="41">
        <v>843</v>
      </c>
      <c r="BO53" s="41">
        <v>820</v>
      </c>
      <c r="BP53" s="41">
        <v>840</v>
      </c>
      <c r="BQ53" s="41">
        <v>731</v>
      </c>
      <c r="BR53" s="41">
        <v>718</v>
      </c>
      <c r="BS53" s="41">
        <v>714</v>
      </c>
      <c r="BT53" s="41">
        <v>720</v>
      </c>
      <c r="BU53" s="41">
        <v>653</v>
      </c>
      <c r="BV53" s="41">
        <v>627</v>
      </c>
      <c r="BW53" s="41">
        <v>689</v>
      </c>
      <c r="BX53" s="41">
        <v>696</v>
      </c>
      <c r="BY53" s="41">
        <v>688</v>
      </c>
      <c r="BZ53" s="41">
        <v>747</v>
      </c>
      <c r="CA53" s="41">
        <v>569</v>
      </c>
      <c r="CB53" s="41">
        <v>517</v>
      </c>
      <c r="CC53" s="41">
        <v>549</v>
      </c>
      <c r="CD53" s="41">
        <v>529</v>
      </c>
      <c r="CE53" s="41">
        <v>421</v>
      </c>
      <c r="CF53" s="41">
        <v>426</v>
      </c>
      <c r="CG53" s="41">
        <v>428</v>
      </c>
      <c r="CH53" s="41">
        <v>443</v>
      </c>
      <c r="CI53" s="41">
        <v>390</v>
      </c>
      <c r="CJ53" s="41">
        <v>380</v>
      </c>
      <c r="CK53" s="41">
        <v>312</v>
      </c>
      <c r="CL53" s="41">
        <v>269</v>
      </c>
      <c r="CM53" s="41">
        <v>270</v>
      </c>
      <c r="CN53" s="41">
        <v>212</v>
      </c>
      <c r="CO53" s="41">
        <v>801</v>
      </c>
      <c r="CP53" s="41"/>
      <c r="CQ53" s="14"/>
    </row>
    <row r="54" spans="1:95" s="1" customFormat="1" ht="14.25" customHeight="1" x14ac:dyDescent="0.35">
      <c r="A54" s="66" t="s">
        <v>7</v>
      </c>
      <c r="B54" s="69">
        <v>57247</v>
      </c>
      <c r="C54" s="41">
        <v>487</v>
      </c>
      <c r="D54" s="41">
        <v>485</v>
      </c>
      <c r="E54" s="41">
        <v>486</v>
      </c>
      <c r="F54" s="41">
        <v>554</v>
      </c>
      <c r="G54" s="41">
        <v>538</v>
      </c>
      <c r="H54" s="41">
        <v>560</v>
      </c>
      <c r="I54" s="41">
        <v>631</v>
      </c>
      <c r="J54" s="41">
        <v>616</v>
      </c>
      <c r="K54" s="41">
        <v>636</v>
      </c>
      <c r="L54" s="41">
        <v>642</v>
      </c>
      <c r="M54" s="41">
        <v>675</v>
      </c>
      <c r="N54" s="41">
        <v>666</v>
      </c>
      <c r="O54" s="41">
        <v>647</v>
      </c>
      <c r="P54" s="41">
        <v>625</v>
      </c>
      <c r="Q54" s="41">
        <v>671</v>
      </c>
      <c r="R54" s="41">
        <v>651</v>
      </c>
      <c r="S54" s="41">
        <v>610</v>
      </c>
      <c r="T54" s="41">
        <v>550</v>
      </c>
      <c r="U54" s="41">
        <v>619</v>
      </c>
      <c r="V54" s="41">
        <v>549</v>
      </c>
      <c r="W54" s="41">
        <v>555</v>
      </c>
      <c r="X54" s="41">
        <v>519</v>
      </c>
      <c r="Y54" s="41">
        <v>516</v>
      </c>
      <c r="Z54" s="41">
        <v>502</v>
      </c>
      <c r="AA54" s="41">
        <v>558</v>
      </c>
      <c r="AB54" s="41">
        <v>550</v>
      </c>
      <c r="AC54" s="41">
        <v>582</v>
      </c>
      <c r="AD54" s="41">
        <v>557</v>
      </c>
      <c r="AE54" s="41">
        <v>613</v>
      </c>
      <c r="AF54" s="41">
        <v>615</v>
      </c>
      <c r="AG54" s="41">
        <v>635</v>
      </c>
      <c r="AH54" s="41">
        <v>662</v>
      </c>
      <c r="AI54" s="41">
        <v>671</v>
      </c>
      <c r="AJ54" s="41">
        <v>696</v>
      </c>
      <c r="AK54" s="41">
        <v>667</v>
      </c>
      <c r="AL54" s="41">
        <v>710</v>
      </c>
      <c r="AM54" s="41">
        <v>706</v>
      </c>
      <c r="AN54" s="41">
        <v>734</v>
      </c>
      <c r="AO54" s="41">
        <v>704</v>
      </c>
      <c r="AP54" s="41">
        <v>720</v>
      </c>
      <c r="AQ54" s="41">
        <v>740</v>
      </c>
      <c r="AR54" s="41">
        <v>747</v>
      </c>
      <c r="AS54" s="41">
        <v>716</v>
      </c>
      <c r="AT54" s="41">
        <v>697</v>
      </c>
      <c r="AU54" s="41">
        <v>678</v>
      </c>
      <c r="AV54" s="41">
        <v>694</v>
      </c>
      <c r="AW54" s="41">
        <v>713</v>
      </c>
      <c r="AX54" s="41">
        <v>744</v>
      </c>
      <c r="AY54" s="41">
        <v>713</v>
      </c>
      <c r="AZ54" s="41">
        <v>754</v>
      </c>
      <c r="BA54" s="41">
        <v>796</v>
      </c>
      <c r="BB54" s="41">
        <v>889</v>
      </c>
      <c r="BC54" s="41">
        <v>841</v>
      </c>
      <c r="BD54" s="41">
        <v>882</v>
      </c>
      <c r="BE54" s="41">
        <v>920</v>
      </c>
      <c r="BF54" s="41">
        <v>928</v>
      </c>
      <c r="BG54" s="41">
        <v>827</v>
      </c>
      <c r="BH54" s="41">
        <v>900</v>
      </c>
      <c r="BI54" s="41">
        <v>887</v>
      </c>
      <c r="BJ54" s="41">
        <v>917</v>
      </c>
      <c r="BK54" s="41">
        <v>849</v>
      </c>
      <c r="BL54" s="41">
        <v>846</v>
      </c>
      <c r="BM54" s="41">
        <v>851</v>
      </c>
      <c r="BN54" s="41">
        <v>812</v>
      </c>
      <c r="BO54" s="41">
        <v>774</v>
      </c>
      <c r="BP54" s="41">
        <v>775</v>
      </c>
      <c r="BQ54" s="41">
        <v>724</v>
      </c>
      <c r="BR54" s="41">
        <v>686</v>
      </c>
      <c r="BS54" s="41">
        <v>623</v>
      </c>
      <c r="BT54" s="41">
        <v>640</v>
      </c>
      <c r="BU54" s="41">
        <v>632</v>
      </c>
      <c r="BV54" s="41">
        <v>642</v>
      </c>
      <c r="BW54" s="41">
        <v>606</v>
      </c>
      <c r="BX54" s="41">
        <v>613</v>
      </c>
      <c r="BY54" s="41">
        <v>681</v>
      </c>
      <c r="BZ54" s="41">
        <v>639</v>
      </c>
      <c r="CA54" s="41">
        <v>507</v>
      </c>
      <c r="CB54" s="41">
        <v>462</v>
      </c>
      <c r="CC54" s="41">
        <v>524</v>
      </c>
      <c r="CD54" s="41">
        <v>434</v>
      </c>
      <c r="CE54" s="41">
        <v>413</v>
      </c>
      <c r="CF54" s="41">
        <v>387</v>
      </c>
      <c r="CG54" s="41">
        <v>350</v>
      </c>
      <c r="CH54" s="41">
        <v>310</v>
      </c>
      <c r="CI54" s="41">
        <v>330</v>
      </c>
      <c r="CJ54" s="41">
        <v>268</v>
      </c>
      <c r="CK54" s="41">
        <v>256</v>
      </c>
      <c r="CL54" s="41">
        <v>199</v>
      </c>
      <c r="CM54" s="41">
        <v>222</v>
      </c>
      <c r="CN54" s="41">
        <v>185</v>
      </c>
      <c r="CO54" s="41">
        <v>654</v>
      </c>
      <c r="CP54" s="41"/>
      <c r="CQ54" s="14"/>
    </row>
    <row r="55" spans="1:95" s="1" customFormat="1" ht="14.25" customHeight="1" x14ac:dyDescent="0.35">
      <c r="A55" s="66" t="s">
        <v>8</v>
      </c>
      <c r="B55" s="69">
        <v>50060</v>
      </c>
      <c r="C55" s="41">
        <v>354</v>
      </c>
      <c r="D55" s="41">
        <v>383</v>
      </c>
      <c r="E55" s="41">
        <v>411</v>
      </c>
      <c r="F55" s="41">
        <v>492</v>
      </c>
      <c r="G55" s="41">
        <v>510</v>
      </c>
      <c r="H55" s="41">
        <v>553</v>
      </c>
      <c r="I55" s="41">
        <v>605</v>
      </c>
      <c r="J55" s="41">
        <v>562</v>
      </c>
      <c r="K55" s="41">
        <v>641</v>
      </c>
      <c r="L55" s="41">
        <v>673</v>
      </c>
      <c r="M55" s="41">
        <v>699</v>
      </c>
      <c r="N55" s="41">
        <v>658</v>
      </c>
      <c r="O55" s="41">
        <v>687</v>
      </c>
      <c r="P55" s="41">
        <v>669</v>
      </c>
      <c r="Q55" s="41">
        <v>658</v>
      </c>
      <c r="R55" s="41">
        <v>645</v>
      </c>
      <c r="S55" s="41">
        <v>618</v>
      </c>
      <c r="T55" s="41">
        <v>612</v>
      </c>
      <c r="U55" s="41">
        <v>551</v>
      </c>
      <c r="V55" s="41">
        <v>465</v>
      </c>
      <c r="W55" s="41">
        <v>430</v>
      </c>
      <c r="X55" s="41">
        <v>411</v>
      </c>
      <c r="Y55" s="41">
        <v>432</v>
      </c>
      <c r="Z55" s="41">
        <v>434</v>
      </c>
      <c r="AA55" s="41">
        <v>473</v>
      </c>
      <c r="AB55" s="41">
        <v>474</v>
      </c>
      <c r="AC55" s="41">
        <v>405</v>
      </c>
      <c r="AD55" s="41">
        <v>410</v>
      </c>
      <c r="AE55" s="41">
        <v>434</v>
      </c>
      <c r="AF55" s="41">
        <v>465</v>
      </c>
      <c r="AG55" s="41">
        <v>424</v>
      </c>
      <c r="AH55" s="41">
        <v>478</v>
      </c>
      <c r="AI55" s="41">
        <v>482</v>
      </c>
      <c r="AJ55" s="41">
        <v>556</v>
      </c>
      <c r="AK55" s="41">
        <v>569</v>
      </c>
      <c r="AL55" s="41">
        <v>548</v>
      </c>
      <c r="AM55" s="41">
        <v>609</v>
      </c>
      <c r="AN55" s="41">
        <v>580</v>
      </c>
      <c r="AO55" s="41">
        <v>631</v>
      </c>
      <c r="AP55" s="41">
        <v>662</v>
      </c>
      <c r="AQ55" s="41">
        <v>705</v>
      </c>
      <c r="AR55" s="41">
        <v>714</v>
      </c>
      <c r="AS55" s="41">
        <v>714</v>
      </c>
      <c r="AT55" s="41">
        <v>719</v>
      </c>
      <c r="AU55" s="41">
        <v>669</v>
      </c>
      <c r="AV55" s="41">
        <v>686</v>
      </c>
      <c r="AW55" s="41">
        <v>662</v>
      </c>
      <c r="AX55" s="41">
        <v>642</v>
      </c>
      <c r="AY55" s="41">
        <v>649</v>
      </c>
      <c r="AZ55" s="41">
        <v>691</v>
      </c>
      <c r="BA55" s="41">
        <v>684</v>
      </c>
      <c r="BB55" s="41">
        <v>709</v>
      </c>
      <c r="BC55" s="41">
        <v>689</v>
      </c>
      <c r="BD55" s="41">
        <v>718</v>
      </c>
      <c r="BE55" s="41">
        <v>751</v>
      </c>
      <c r="BF55" s="41">
        <v>743</v>
      </c>
      <c r="BG55" s="41">
        <v>720</v>
      </c>
      <c r="BH55" s="41">
        <v>734</v>
      </c>
      <c r="BI55" s="41">
        <v>767</v>
      </c>
      <c r="BJ55" s="41">
        <v>690</v>
      </c>
      <c r="BK55" s="41">
        <v>720</v>
      </c>
      <c r="BL55" s="41">
        <v>644</v>
      </c>
      <c r="BM55" s="41">
        <v>685</v>
      </c>
      <c r="BN55" s="41">
        <v>647</v>
      </c>
      <c r="BO55" s="41">
        <v>644</v>
      </c>
      <c r="BP55" s="41">
        <v>639</v>
      </c>
      <c r="BQ55" s="41">
        <v>629</v>
      </c>
      <c r="BR55" s="41">
        <v>589</v>
      </c>
      <c r="BS55" s="41">
        <v>571</v>
      </c>
      <c r="BT55" s="41">
        <v>546</v>
      </c>
      <c r="BU55" s="41">
        <v>544</v>
      </c>
      <c r="BV55" s="41">
        <v>503</v>
      </c>
      <c r="BW55" s="41">
        <v>498</v>
      </c>
      <c r="BX55" s="41">
        <v>545</v>
      </c>
      <c r="BY55" s="41">
        <v>561</v>
      </c>
      <c r="BZ55" s="41">
        <v>586</v>
      </c>
      <c r="CA55" s="41">
        <v>403</v>
      </c>
      <c r="CB55" s="41">
        <v>418</v>
      </c>
      <c r="CC55" s="41">
        <v>446</v>
      </c>
      <c r="CD55" s="41">
        <v>421</v>
      </c>
      <c r="CE55" s="41">
        <v>343</v>
      </c>
      <c r="CF55" s="41">
        <v>343</v>
      </c>
      <c r="CG55" s="41">
        <v>304</v>
      </c>
      <c r="CH55" s="41">
        <v>283</v>
      </c>
      <c r="CI55" s="41">
        <v>289</v>
      </c>
      <c r="CJ55" s="41">
        <v>248</v>
      </c>
      <c r="CK55" s="41">
        <v>264</v>
      </c>
      <c r="CL55" s="41">
        <v>226</v>
      </c>
      <c r="CM55" s="41">
        <v>225</v>
      </c>
      <c r="CN55" s="41">
        <v>175</v>
      </c>
      <c r="CO55" s="41">
        <v>712</v>
      </c>
      <c r="CP55" s="41"/>
      <c r="CQ55" s="14"/>
    </row>
    <row r="56" spans="1:95" s="1" customFormat="1" ht="14.25" customHeight="1" x14ac:dyDescent="0.35">
      <c r="A56" s="66" t="s">
        <v>9</v>
      </c>
      <c r="B56" s="69">
        <v>81385</v>
      </c>
      <c r="C56" s="41">
        <v>721</v>
      </c>
      <c r="D56" s="41">
        <v>695</v>
      </c>
      <c r="E56" s="41">
        <v>654</v>
      </c>
      <c r="F56" s="41">
        <v>705</v>
      </c>
      <c r="G56" s="41">
        <v>745</v>
      </c>
      <c r="H56" s="41">
        <v>796</v>
      </c>
      <c r="I56" s="41">
        <v>726</v>
      </c>
      <c r="J56" s="41">
        <v>820</v>
      </c>
      <c r="K56" s="41">
        <v>868</v>
      </c>
      <c r="L56" s="41">
        <v>820</v>
      </c>
      <c r="M56" s="41">
        <v>888</v>
      </c>
      <c r="N56" s="41">
        <v>867</v>
      </c>
      <c r="O56" s="41">
        <v>952</v>
      </c>
      <c r="P56" s="41">
        <v>970</v>
      </c>
      <c r="Q56" s="41">
        <v>997</v>
      </c>
      <c r="R56" s="41">
        <v>918</v>
      </c>
      <c r="S56" s="41">
        <v>885</v>
      </c>
      <c r="T56" s="41">
        <v>855</v>
      </c>
      <c r="U56" s="41">
        <v>776</v>
      </c>
      <c r="V56" s="41">
        <v>730</v>
      </c>
      <c r="W56" s="41">
        <v>671</v>
      </c>
      <c r="X56" s="41">
        <v>744</v>
      </c>
      <c r="Y56" s="41">
        <v>766</v>
      </c>
      <c r="Z56" s="41">
        <v>840</v>
      </c>
      <c r="AA56" s="41">
        <v>832</v>
      </c>
      <c r="AB56" s="41">
        <v>849</v>
      </c>
      <c r="AC56" s="41">
        <v>838</v>
      </c>
      <c r="AD56" s="41">
        <v>952</v>
      </c>
      <c r="AE56" s="41">
        <v>988</v>
      </c>
      <c r="AF56" s="41">
        <v>1046</v>
      </c>
      <c r="AG56" s="41">
        <v>1082</v>
      </c>
      <c r="AH56" s="41">
        <v>1102</v>
      </c>
      <c r="AI56" s="41">
        <v>1055</v>
      </c>
      <c r="AJ56" s="41">
        <v>1017</v>
      </c>
      <c r="AK56" s="41">
        <v>1080</v>
      </c>
      <c r="AL56" s="41">
        <v>1002</v>
      </c>
      <c r="AM56" s="41">
        <v>1074</v>
      </c>
      <c r="AN56" s="41">
        <v>1103</v>
      </c>
      <c r="AO56" s="41">
        <v>998</v>
      </c>
      <c r="AP56" s="41">
        <v>1090</v>
      </c>
      <c r="AQ56" s="41">
        <v>1098</v>
      </c>
      <c r="AR56" s="41">
        <v>1092</v>
      </c>
      <c r="AS56" s="41">
        <v>1026</v>
      </c>
      <c r="AT56" s="41">
        <v>1041</v>
      </c>
      <c r="AU56" s="41">
        <v>971</v>
      </c>
      <c r="AV56" s="41">
        <v>969</v>
      </c>
      <c r="AW56" s="41">
        <v>1031</v>
      </c>
      <c r="AX56" s="41">
        <v>1092</v>
      </c>
      <c r="AY56" s="41">
        <v>1131</v>
      </c>
      <c r="AZ56" s="41">
        <v>1175</v>
      </c>
      <c r="BA56" s="41">
        <v>1264</v>
      </c>
      <c r="BB56" s="41">
        <v>1246</v>
      </c>
      <c r="BC56" s="41">
        <v>1218</v>
      </c>
      <c r="BD56" s="41">
        <v>1273</v>
      </c>
      <c r="BE56" s="41">
        <v>1323</v>
      </c>
      <c r="BF56" s="41">
        <v>1306</v>
      </c>
      <c r="BG56" s="41">
        <v>1276</v>
      </c>
      <c r="BH56" s="41">
        <v>1239</v>
      </c>
      <c r="BI56" s="41">
        <v>1246</v>
      </c>
      <c r="BJ56" s="41">
        <v>1216</v>
      </c>
      <c r="BK56" s="41">
        <v>1210</v>
      </c>
      <c r="BL56" s="41">
        <v>1164</v>
      </c>
      <c r="BM56" s="41">
        <v>1098</v>
      </c>
      <c r="BN56" s="41">
        <v>1061</v>
      </c>
      <c r="BO56" s="41">
        <v>1018</v>
      </c>
      <c r="BP56" s="41">
        <v>991</v>
      </c>
      <c r="BQ56" s="41">
        <v>999</v>
      </c>
      <c r="BR56" s="41">
        <v>936</v>
      </c>
      <c r="BS56" s="41">
        <v>896</v>
      </c>
      <c r="BT56" s="41">
        <v>871</v>
      </c>
      <c r="BU56" s="41">
        <v>830</v>
      </c>
      <c r="BV56" s="41">
        <v>933</v>
      </c>
      <c r="BW56" s="41">
        <v>855</v>
      </c>
      <c r="BX56" s="41">
        <v>873</v>
      </c>
      <c r="BY56" s="41">
        <v>888</v>
      </c>
      <c r="BZ56" s="41">
        <v>906</v>
      </c>
      <c r="CA56" s="41">
        <v>677</v>
      </c>
      <c r="CB56" s="41">
        <v>644</v>
      </c>
      <c r="CC56" s="41">
        <v>657</v>
      </c>
      <c r="CD56" s="41">
        <v>576</v>
      </c>
      <c r="CE56" s="41">
        <v>548</v>
      </c>
      <c r="CF56" s="41">
        <v>461</v>
      </c>
      <c r="CG56" s="41">
        <v>472</v>
      </c>
      <c r="CH56" s="41">
        <v>485</v>
      </c>
      <c r="CI56" s="41">
        <v>427</v>
      </c>
      <c r="CJ56" s="41">
        <v>381</v>
      </c>
      <c r="CK56" s="41">
        <v>307</v>
      </c>
      <c r="CL56" s="41">
        <v>287</v>
      </c>
      <c r="CM56" s="41">
        <v>230</v>
      </c>
      <c r="CN56" s="41">
        <v>212</v>
      </c>
      <c r="CO56" s="41">
        <v>742</v>
      </c>
      <c r="CP56" s="41"/>
      <c r="CQ56" s="14"/>
    </row>
    <row r="57" spans="1:95" s="1" customFormat="1" ht="14.25" customHeight="1" x14ac:dyDescent="0.35">
      <c r="A57" s="66" t="s">
        <v>10</v>
      </c>
      <c r="B57" s="69">
        <v>193460</v>
      </c>
      <c r="C57" s="41">
        <v>1492</v>
      </c>
      <c r="D57" s="41">
        <v>1483</v>
      </c>
      <c r="E57" s="41">
        <v>1545</v>
      </c>
      <c r="F57" s="41">
        <v>1708</v>
      </c>
      <c r="G57" s="41">
        <v>1760</v>
      </c>
      <c r="H57" s="41">
        <v>1731</v>
      </c>
      <c r="I57" s="41">
        <v>1910</v>
      </c>
      <c r="J57" s="41">
        <v>2009</v>
      </c>
      <c r="K57" s="41">
        <v>1915</v>
      </c>
      <c r="L57" s="41">
        <v>2008</v>
      </c>
      <c r="M57" s="41">
        <v>2030</v>
      </c>
      <c r="N57" s="41">
        <v>2160</v>
      </c>
      <c r="O57" s="41">
        <v>2099</v>
      </c>
      <c r="P57" s="41">
        <v>2159</v>
      </c>
      <c r="Q57" s="41">
        <v>2132</v>
      </c>
      <c r="R57" s="41">
        <v>2056</v>
      </c>
      <c r="S57" s="41">
        <v>2063</v>
      </c>
      <c r="T57" s="41">
        <v>1962</v>
      </c>
      <c r="U57" s="41">
        <v>1981</v>
      </c>
      <c r="V57" s="41">
        <v>2663</v>
      </c>
      <c r="W57" s="41">
        <v>2870</v>
      </c>
      <c r="X57" s="41">
        <v>2747</v>
      </c>
      <c r="Y57" s="41">
        <v>2543</v>
      </c>
      <c r="Z57" s="41">
        <v>2167</v>
      </c>
      <c r="AA57" s="41">
        <v>2111</v>
      </c>
      <c r="AB57" s="41">
        <v>2035</v>
      </c>
      <c r="AC57" s="41">
        <v>2036</v>
      </c>
      <c r="AD57" s="41">
        <v>2103</v>
      </c>
      <c r="AE57" s="41">
        <v>2123</v>
      </c>
      <c r="AF57" s="41">
        <v>2222</v>
      </c>
      <c r="AG57" s="41">
        <v>2226</v>
      </c>
      <c r="AH57" s="41">
        <v>2276</v>
      </c>
      <c r="AI57" s="41">
        <v>2266</v>
      </c>
      <c r="AJ57" s="41">
        <v>2340</v>
      </c>
      <c r="AK57" s="41">
        <v>2379</v>
      </c>
      <c r="AL57" s="41">
        <v>2437</v>
      </c>
      <c r="AM57" s="41">
        <v>2347</v>
      </c>
      <c r="AN57" s="41">
        <v>2383</v>
      </c>
      <c r="AO57" s="41">
        <v>2220</v>
      </c>
      <c r="AP57" s="41">
        <v>2440</v>
      </c>
      <c r="AQ57" s="41">
        <v>2333</v>
      </c>
      <c r="AR57" s="41">
        <v>2408</v>
      </c>
      <c r="AS57" s="41">
        <v>2407</v>
      </c>
      <c r="AT57" s="41">
        <v>2329</v>
      </c>
      <c r="AU57" s="41">
        <v>2130</v>
      </c>
      <c r="AV57" s="41">
        <v>2072</v>
      </c>
      <c r="AW57" s="41">
        <v>2256</v>
      </c>
      <c r="AX57" s="41">
        <v>2273</v>
      </c>
      <c r="AY57" s="41">
        <v>2235</v>
      </c>
      <c r="AZ57" s="41">
        <v>2423</v>
      </c>
      <c r="BA57" s="41">
        <v>2606</v>
      </c>
      <c r="BB57" s="41">
        <v>2789</v>
      </c>
      <c r="BC57" s="41">
        <v>2718</v>
      </c>
      <c r="BD57" s="41">
        <v>2855</v>
      </c>
      <c r="BE57" s="41">
        <v>2893</v>
      </c>
      <c r="BF57" s="41">
        <v>2831</v>
      </c>
      <c r="BG57" s="41">
        <v>2878</v>
      </c>
      <c r="BH57" s="41">
        <v>3026</v>
      </c>
      <c r="BI57" s="41">
        <v>2902</v>
      </c>
      <c r="BJ57" s="41">
        <v>2939</v>
      </c>
      <c r="BK57" s="41">
        <v>2836</v>
      </c>
      <c r="BL57" s="41">
        <v>2691</v>
      </c>
      <c r="BM57" s="41">
        <v>2674</v>
      </c>
      <c r="BN57" s="41">
        <v>2727</v>
      </c>
      <c r="BO57" s="41">
        <v>2597</v>
      </c>
      <c r="BP57" s="41">
        <v>2419</v>
      </c>
      <c r="BQ57" s="41">
        <v>2413</v>
      </c>
      <c r="BR57" s="41">
        <v>2320</v>
      </c>
      <c r="BS57" s="41">
        <v>2269</v>
      </c>
      <c r="BT57" s="41">
        <v>2198</v>
      </c>
      <c r="BU57" s="41">
        <v>2138</v>
      </c>
      <c r="BV57" s="41">
        <v>2160</v>
      </c>
      <c r="BW57" s="41">
        <v>2177</v>
      </c>
      <c r="BX57" s="41">
        <v>2223</v>
      </c>
      <c r="BY57" s="41">
        <v>2318</v>
      </c>
      <c r="BZ57" s="41">
        <v>2467</v>
      </c>
      <c r="CA57" s="41">
        <v>1748</v>
      </c>
      <c r="CB57" s="41">
        <v>1717</v>
      </c>
      <c r="CC57" s="41">
        <v>1738</v>
      </c>
      <c r="CD57" s="41">
        <v>1514</v>
      </c>
      <c r="CE57" s="41">
        <v>1363</v>
      </c>
      <c r="CF57" s="41">
        <v>1157</v>
      </c>
      <c r="CG57" s="41">
        <v>1214</v>
      </c>
      <c r="CH57" s="41">
        <v>1087</v>
      </c>
      <c r="CI57" s="41">
        <v>1004</v>
      </c>
      <c r="CJ57" s="41">
        <v>951</v>
      </c>
      <c r="CK57" s="41">
        <v>869</v>
      </c>
      <c r="CL57" s="41">
        <v>730</v>
      </c>
      <c r="CM57" s="41">
        <v>661</v>
      </c>
      <c r="CN57" s="41">
        <v>542</v>
      </c>
      <c r="CO57" s="41">
        <v>2098</v>
      </c>
      <c r="CP57" s="41"/>
      <c r="CQ57" s="14"/>
    </row>
    <row r="58" spans="1:95" s="1" customFormat="1" ht="14.25" customHeight="1" x14ac:dyDescent="0.35">
      <c r="A58" s="66" t="s">
        <v>11</v>
      </c>
      <c r="B58" s="69">
        <v>321799</v>
      </c>
      <c r="C58" s="41">
        <v>2915</v>
      </c>
      <c r="D58" s="41">
        <v>2743</v>
      </c>
      <c r="E58" s="41">
        <v>2865</v>
      </c>
      <c r="F58" s="41">
        <v>3049</v>
      </c>
      <c r="G58" s="41">
        <v>3016</v>
      </c>
      <c r="H58" s="41">
        <v>3014</v>
      </c>
      <c r="I58" s="41">
        <v>3102</v>
      </c>
      <c r="J58" s="41">
        <v>3160</v>
      </c>
      <c r="K58" s="41">
        <v>3095</v>
      </c>
      <c r="L58" s="41">
        <v>3110</v>
      </c>
      <c r="M58" s="41">
        <v>3157</v>
      </c>
      <c r="N58" s="41">
        <v>3072</v>
      </c>
      <c r="O58" s="41">
        <v>3157</v>
      </c>
      <c r="P58" s="41">
        <v>3043</v>
      </c>
      <c r="Q58" s="41">
        <v>3065</v>
      </c>
      <c r="R58" s="41">
        <v>2963</v>
      </c>
      <c r="S58" s="41">
        <v>2838</v>
      </c>
      <c r="T58" s="41">
        <v>2817</v>
      </c>
      <c r="U58" s="41">
        <v>3545</v>
      </c>
      <c r="V58" s="41">
        <v>4925</v>
      </c>
      <c r="W58" s="41">
        <v>5295</v>
      </c>
      <c r="X58" s="41">
        <v>5795</v>
      </c>
      <c r="Y58" s="41">
        <v>6283</v>
      </c>
      <c r="Z58" s="41">
        <v>6664</v>
      </c>
      <c r="AA58" s="41">
        <v>6896</v>
      </c>
      <c r="AB58" s="41">
        <v>6438</v>
      </c>
      <c r="AC58" s="41">
        <v>6071</v>
      </c>
      <c r="AD58" s="41">
        <v>5999</v>
      </c>
      <c r="AE58" s="41">
        <v>5838</v>
      </c>
      <c r="AF58" s="41">
        <v>5873</v>
      </c>
      <c r="AG58" s="41">
        <v>5888</v>
      </c>
      <c r="AH58" s="41">
        <v>5673</v>
      </c>
      <c r="AI58" s="41">
        <v>5382</v>
      </c>
      <c r="AJ58" s="41">
        <v>5369</v>
      </c>
      <c r="AK58" s="41">
        <v>5252</v>
      </c>
      <c r="AL58" s="41">
        <v>5124</v>
      </c>
      <c r="AM58" s="41">
        <v>4823</v>
      </c>
      <c r="AN58" s="41">
        <v>4725</v>
      </c>
      <c r="AO58" s="41">
        <v>4518</v>
      </c>
      <c r="AP58" s="41">
        <v>4355</v>
      </c>
      <c r="AQ58" s="41">
        <v>4200</v>
      </c>
      <c r="AR58" s="41">
        <v>4186</v>
      </c>
      <c r="AS58" s="41">
        <v>4082</v>
      </c>
      <c r="AT58" s="41">
        <v>3883</v>
      </c>
      <c r="AU58" s="41">
        <v>3612</v>
      </c>
      <c r="AV58" s="41">
        <v>3302</v>
      </c>
      <c r="AW58" s="41">
        <v>3562</v>
      </c>
      <c r="AX58" s="41">
        <v>3413</v>
      </c>
      <c r="AY58" s="41">
        <v>3343</v>
      </c>
      <c r="AZ58" s="41">
        <v>3608</v>
      </c>
      <c r="BA58" s="41">
        <v>3857</v>
      </c>
      <c r="BB58" s="41">
        <v>3995</v>
      </c>
      <c r="BC58" s="41">
        <v>3986</v>
      </c>
      <c r="BD58" s="41">
        <v>4195</v>
      </c>
      <c r="BE58" s="41">
        <v>4183</v>
      </c>
      <c r="BF58" s="41">
        <v>4091</v>
      </c>
      <c r="BG58" s="41">
        <v>4195</v>
      </c>
      <c r="BH58" s="41">
        <v>4349</v>
      </c>
      <c r="BI58" s="41">
        <v>4440</v>
      </c>
      <c r="BJ58" s="41">
        <v>4189</v>
      </c>
      <c r="BK58" s="41">
        <v>4164</v>
      </c>
      <c r="BL58" s="41">
        <v>4106</v>
      </c>
      <c r="BM58" s="41">
        <v>3782</v>
      </c>
      <c r="BN58" s="41">
        <v>3803</v>
      </c>
      <c r="BO58" s="41">
        <v>3548</v>
      </c>
      <c r="BP58" s="41">
        <v>3368</v>
      </c>
      <c r="BQ58" s="41">
        <v>3328</v>
      </c>
      <c r="BR58" s="41">
        <v>2991</v>
      </c>
      <c r="BS58" s="41">
        <v>2849</v>
      </c>
      <c r="BT58" s="41">
        <v>2518</v>
      </c>
      <c r="BU58" s="41">
        <v>2406</v>
      </c>
      <c r="BV58" s="41">
        <v>2311</v>
      </c>
      <c r="BW58" s="41">
        <v>2289</v>
      </c>
      <c r="BX58" s="41">
        <v>2264</v>
      </c>
      <c r="BY58" s="41">
        <v>2247</v>
      </c>
      <c r="BZ58" s="41">
        <v>2294</v>
      </c>
      <c r="CA58" s="41">
        <v>1758</v>
      </c>
      <c r="CB58" s="41">
        <v>1701</v>
      </c>
      <c r="CC58" s="41">
        <v>1643</v>
      </c>
      <c r="CD58" s="41">
        <v>1551</v>
      </c>
      <c r="CE58" s="41">
        <v>1355</v>
      </c>
      <c r="CF58" s="41">
        <v>1314</v>
      </c>
      <c r="CG58" s="41">
        <v>1355</v>
      </c>
      <c r="CH58" s="41">
        <v>1269</v>
      </c>
      <c r="CI58" s="41">
        <v>1163</v>
      </c>
      <c r="CJ58" s="41">
        <v>1056</v>
      </c>
      <c r="CK58" s="41">
        <v>920</v>
      </c>
      <c r="CL58" s="41">
        <v>898</v>
      </c>
      <c r="CM58" s="41">
        <v>735</v>
      </c>
      <c r="CN58" s="41">
        <v>664</v>
      </c>
      <c r="CO58" s="41">
        <v>2566</v>
      </c>
      <c r="CP58" s="41"/>
      <c r="CQ58" s="14"/>
    </row>
    <row r="59" spans="1:95" s="1" customFormat="1" ht="14.25" customHeight="1" x14ac:dyDescent="0.35">
      <c r="A59" s="66" t="s">
        <v>12</v>
      </c>
      <c r="B59" s="69">
        <v>118660</v>
      </c>
      <c r="C59" s="41">
        <v>956</v>
      </c>
      <c r="D59" s="41">
        <v>886</v>
      </c>
      <c r="E59" s="41">
        <v>952</v>
      </c>
      <c r="F59" s="41">
        <v>935</v>
      </c>
      <c r="G59" s="41">
        <v>1061</v>
      </c>
      <c r="H59" s="41">
        <v>1040</v>
      </c>
      <c r="I59" s="41">
        <v>1158</v>
      </c>
      <c r="J59" s="41">
        <v>1224</v>
      </c>
      <c r="K59" s="41">
        <v>1125</v>
      </c>
      <c r="L59" s="41">
        <v>1238</v>
      </c>
      <c r="M59" s="41">
        <v>1248</v>
      </c>
      <c r="N59" s="41">
        <v>1214</v>
      </c>
      <c r="O59" s="41">
        <v>1233</v>
      </c>
      <c r="P59" s="41">
        <v>1267</v>
      </c>
      <c r="Q59" s="41">
        <v>1253</v>
      </c>
      <c r="R59" s="41">
        <v>1209</v>
      </c>
      <c r="S59" s="41">
        <v>1239</v>
      </c>
      <c r="T59" s="41">
        <v>1186</v>
      </c>
      <c r="U59" s="41">
        <v>1062</v>
      </c>
      <c r="V59" s="41">
        <v>828</v>
      </c>
      <c r="W59" s="41">
        <v>837</v>
      </c>
      <c r="X59" s="41">
        <v>852</v>
      </c>
      <c r="Y59" s="41">
        <v>849</v>
      </c>
      <c r="Z59" s="41">
        <v>1013</v>
      </c>
      <c r="AA59" s="41">
        <v>1086</v>
      </c>
      <c r="AB59" s="41">
        <v>1074</v>
      </c>
      <c r="AC59" s="41">
        <v>1146</v>
      </c>
      <c r="AD59" s="41">
        <v>1122</v>
      </c>
      <c r="AE59" s="41">
        <v>1240</v>
      </c>
      <c r="AF59" s="41">
        <v>1294</v>
      </c>
      <c r="AG59" s="41">
        <v>1317</v>
      </c>
      <c r="AH59" s="41">
        <v>1341</v>
      </c>
      <c r="AI59" s="41">
        <v>1322</v>
      </c>
      <c r="AJ59" s="41">
        <v>1318</v>
      </c>
      <c r="AK59" s="41">
        <v>1308</v>
      </c>
      <c r="AL59" s="41">
        <v>1398</v>
      </c>
      <c r="AM59" s="41">
        <v>1355</v>
      </c>
      <c r="AN59" s="41">
        <v>1425</v>
      </c>
      <c r="AO59" s="41">
        <v>1436</v>
      </c>
      <c r="AP59" s="41">
        <v>1445</v>
      </c>
      <c r="AQ59" s="41">
        <v>1482</v>
      </c>
      <c r="AR59" s="41">
        <v>1515</v>
      </c>
      <c r="AS59" s="41">
        <v>1530</v>
      </c>
      <c r="AT59" s="41">
        <v>1402</v>
      </c>
      <c r="AU59" s="41">
        <v>1313</v>
      </c>
      <c r="AV59" s="41">
        <v>1322</v>
      </c>
      <c r="AW59" s="41">
        <v>1402</v>
      </c>
      <c r="AX59" s="41">
        <v>1425</v>
      </c>
      <c r="AY59" s="41">
        <v>1474</v>
      </c>
      <c r="AZ59" s="41">
        <v>1570</v>
      </c>
      <c r="BA59" s="41">
        <v>1724</v>
      </c>
      <c r="BB59" s="41">
        <v>1779</v>
      </c>
      <c r="BC59" s="41">
        <v>1824</v>
      </c>
      <c r="BD59" s="41">
        <v>1829</v>
      </c>
      <c r="BE59" s="41">
        <v>1949</v>
      </c>
      <c r="BF59" s="41">
        <v>1878</v>
      </c>
      <c r="BG59" s="41">
        <v>1930</v>
      </c>
      <c r="BH59" s="41">
        <v>2079</v>
      </c>
      <c r="BI59" s="41">
        <v>2114</v>
      </c>
      <c r="BJ59" s="41">
        <v>1923</v>
      </c>
      <c r="BK59" s="41">
        <v>1859</v>
      </c>
      <c r="BL59" s="41">
        <v>1922</v>
      </c>
      <c r="BM59" s="41">
        <v>1779</v>
      </c>
      <c r="BN59" s="41">
        <v>1825</v>
      </c>
      <c r="BO59" s="41">
        <v>1791</v>
      </c>
      <c r="BP59" s="41">
        <v>1639</v>
      </c>
      <c r="BQ59" s="41">
        <v>1637</v>
      </c>
      <c r="BR59" s="41">
        <v>1596</v>
      </c>
      <c r="BS59" s="41">
        <v>1564</v>
      </c>
      <c r="BT59" s="41">
        <v>1615</v>
      </c>
      <c r="BU59" s="41">
        <v>1511</v>
      </c>
      <c r="BV59" s="41">
        <v>1439</v>
      </c>
      <c r="BW59" s="41">
        <v>1450</v>
      </c>
      <c r="BX59" s="41">
        <v>1470</v>
      </c>
      <c r="BY59" s="41">
        <v>1514</v>
      </c>
      <c r="BZ59" s="41">
        <v>1528</v>
      </c>
      <c r="CA59" s="41">
        <v>1156</v>
      </c>
      <c r="CB59" s="41">
        <v>1059</v>
      </c>
      <c r="CC59" s="41">
        <v>1091</v>
      </c>
      <c r="CD59" s="41">
        <v>1095</v>
      </c>
      <c r="CE59" s="41">
        <v>932</v>
      </c>
      <c r="CF59" s="41">
        <v>833</v>
      </c>
      <c r="CG59" s="41">
        <v>820</v>
      </c>
      <c r="CH59" s="41">
        <v>755</v>
      </c>
      <c r="CI59" s="41">
        <v>751</v>
      </c>
      <c r="CJ59" s="41">
        <v>627</v>
      </c>
      <c r="CK59" s="41">
        <v>581</v>
      </c>
      <c r="CL59" s="41">
        <v>516</v>
      </c>
      <c r="CM59" s="41">
        <v>435</v>
      </c>
      <c r="CN59" s="41">
        <v>410</v>
      </c>
      <c r="CO59" s="41">
        <v>1504</v>
      </c>
      <c r="CP59" s="41"/>
      <c r="CQ59" s="14"/>
    </row>
    <row r="60" spans="1:95" s="1" customFormat="1" ht="14.25" customHeight="1" x14ac:dyDescent="0.35">
      <c r="A60" s="66" t="s">
        <v>13</v>
      </c>
      <c r="B60" s="69">
        <v>39519</v>
      </c>
      <c r="C60" s="41">
        <v>333</v>
      </c>
      <c r="D60" s="41">
        <v>265</v>
      </c>
      <c r="E60" s="41">
        <v>293</v>
      </c>
      <c r="F60" s="41">
        <v>319</v>
      </c>
      <c r="G60" s="41">
        <v>339</v>
      </c>
      <c r="H60" s="41">
        <v>330</v>
      </c>
      <c r="I60" s="41">
        <v>333</v>
      </c>
      <c r="J60" s="41">
        <v>381</v>
      </c>
      <c r="K60" s="41">
        <v>366</v>
      </c>
      <c r="L60" s="41">
        <v>409</v>
      </c>
      <c r="M60" s="41">
        <v>366</v>
      </c>
      <c r="N60" s="41">
        <v>377</v>
      </c>
      <c r="O60" s="41">
        <v>404</v>
      </c>
      <c r="P60" s="41">
        <v>383</v>
      </c>
      <c r="Q60" s="41">
        <v>379</v>
      </c>
      <c r="R60" s="41">
        <v>400</v>
      </c>
      <c r="S60" s="41">
        <v>418</v>
      </c>
      <c r="T60" s="41">
        <v>408</v>
      </c>
      <c r="U60" s="41">
        <v>382</v>
      </c>
      <c r="V60" s="41">
        <v>352</v>
      </c>
      <c r="W60" s="41">
        <v>333</v>
      </c>
      <c r="X60" s="41">
        <v>377</v>
      </c>
      <c r="Y60" s="41">
        <v>396</v>
      </c>
      <c r="Z60" s="41">
        <v>430</v>
      </c>
      <c r="AA60" s="41">
        <v>370</v>
      </c>
      <c r="AB60" s="41">
        <v>437</v>
      </c>
      <c r="AC60" s="41">
        <v>443</v>
      </c>
      <c r="AD60" s="41">
        <v>447</v>
      </c>
      <c r="AE60" s="41">
        <v>448</v>
      </c>
      <c r="AF60" s="41">
        <v>409</v>
      </c>
      <c r="AG60" s="41">
        <v>444</v>
      </c>
      <c r="AH60" s="41">
        <v>470</v>
      </c>
      <c r="AI60" s="41">
        <v>498</v>
      </c>
      <c r="AJ60" s="41">
        <v>429</v>
      </c>
      <c r="AK60" s="41">
        <v>480</v>
      </c>
      <c r="AL60" s="41">
        <v>463</v>
      </c>
      <c r="AM60" s="41">
        <v>494</v>
      </c>
      <c r="AN60" s="41">
        <v>460</v>
      </c>
      <c r="AO60" s="41">
        <v>469</v>
      </c>
      <c r="AP60" s="41">
        <v>500</v>
      </c>
      <c r="AQ60" s="41">
        <v>469</v>
      </c>
      <c r="AR60" s="41">
        <v>473</v>
      </c>
      <c r="AS60" s="41">
        <v>509</v>
      </c>
      <c r="AT60" s="41">
        <v>479</v>
      </c>
      <c r="AU60" s="41">
        <v>425</v>
      </c>
      <c r="AV60" s="41">
        <v>417</v>
      </c>
      <c r="AW60" s="41">
        <v>423</v>
      </c>
      <c r="AX60" s="41">
        <v>495</v>
      </c>
      <c r="AY60" s="41">
        <v>461</v>
      </c>
      <c r="AZ60" s="41">
        <v>519</v>
      </c>
      <c r="BA60" s="41">
        <v>528</v>
      </c>
      <c r="BB60" s="41">
        <v>566</v>
      </c>
      <c r="BC60" s="41">
        <v>584</v>
      </c>
      <c r="BD60" s="41">
        <v>624</v>
      </c>
      <c r="BE60" s="41">
        <v>658</v>
      </c>
      <c r="BF60" s="41">
        <v>654</v>
      </c>
      <c r="BG60" s="41">
        <v>668</v>
      </c>
      <c r="BH60" s="41">
        <v>671</v>
      </c>
      <c r="BI60" s="41">
        <v>688</v>
      </c>
      <c r="BJ60" s="41">
        <v>700</v>
      </c>
      <c r="BK60" s="41">
        <v>669</v>
      </c>
      <c r="BL60" s="41">
        <v>637</v>
      </c>
      <c r="BM60" s="41">
        <v>656</v>
      </c>
      <c r="BN60" s="41">
        <v>641</v>
      </c>
      <c r="BO60" s="41">
        <v>546</v>
      </c>
      <c r="BP60" s="41">
        <v>570</v>
      </c>
      <c r="BQ60" s="41">
        <v>517</v>
      </c>
      <c r="BR60" s="41">
        <v>490</v>
      </c>
      <c r="BS60" s="41">
        <v>500</v>
      </c>
      <c r="BT60" s="41">
        <v>460</v>
      </c>
      <c r="BU60" s="41">
        <v>464</v>
      </c>
      <c r="BV60" s="41">
        <v>465</v>
      </c>
      <c r="BW60" s="41">
        <v>447</v>
      </c>
      <c r="BX60" s="41">
        <v>474</v>
      </c>
      <c r="BY60" s="41">
        <v>469</v>
      </c>
      <c r="BZ60" s="41">
        <v>458</v>
      </c>
      <c r="CA60" s="41">
        <v>353</v>
      </c>
      <c r="CB60" s="41">
        <v>350</v>
      </c>
      <c r="CC60" s="41">
        <v>349</v>
      </c>
      <c r="CD60" s="41">
        <v>348</v>
      </c>
      <c r="CE60" s="41">
        <v>290</v>
      </c>
      <c r="CF60" s="41">
        <v>258</v>
      </c>
      <c r="CG60" s="41">
        <v>228</v>
      </c>
      <c r="CH60" s="41">
        <v>271</v>
      </c>
      <c r="CI60" s="41">
        <v>217</v>
      </c>
      <c r="CJ60" s="41">
        <v>213</v>
      </c>
      <c r="CK60" s="41">
        <v>187</v>
      </c>
      <c r="CL60" s="41">
        <v>138</v>
      </c>
      <c r="CM60" s="41">
        <v>143</v>
      </c>
      <c r="CN60" s="41">
        <v>146</v>
      </c>
      <c r="CO60" s="41">
        <v>520</v>
      </c>
      <c r="CP60" s="41"/>
      <c r="CQ60" s="14"/>
    </row>
    <row r="61" spans="1:95" s="1" customFormat="1" ht="14.25" customHeight="1" x14ac:dyDescent="0.35">
      <c r="A61" s="66" t="s">
        <v>14</v>
      </c>
      <c r="B61" s="69">
        <v>49765</v>
      </c>
      <c r="C61" s="41">
        <v>534</v>
      </c>
      <c r="D61" s="41">
        <v>488</v>
      </c>
      <c r="E61" s="41">
        <v>526</v>
      </c>
      <c r="F61" s="41">
        <v>539</v>
      </c>
      <c r="G61" s="41">
        <v>592</v>
      </c>
      <c r="H61" s="41">
        <v>578</v>
      </c>
      <c r="I61" s="41">
        <v>603</v>
      </c>
      <c r="J61" s="41">
        <v>621</v>
      </c>
      <c r="K61" s="41">
        <v>594</v>
      </c>
      <c r="L61" s="41">
        <v>595</v>
      </c>
      <c r="M61" s="41">
        <v>574</v>
      </c>
      <c r="N61" s="41">
        <v>609</v>
      </c>
      <c r="O61" s="41">
        <v>576</v>
      </c>
      <c r="P61" s="41">
        <v>517</v>
      </c>
      <c r="Q61" s="41">
        <v>557</v>
      </c>
      <c r="R61" s="41">
        <v>503</v>
      </c>
      <c r="S61" s="41">
        <v>531</v>
      </c>
      <c r="T61" s="41">
        <v>484</v>
      </c>
      <c r="U61" s="41">
        <v>448</v>
      </c>
      <c r="V61" s="41">
        <v>376</v>
      </c>
      <c r="W61" s="41">
        <v>363</v>
      </c>
      <c r="X61" s="41">
        <v>426</v>
      </c>
      <c r="Y61" s="41">
        <v>464</v>
      </c>
      <c r="Z61" s="41">
        <v>502</v>
      </c>
      <c r="AA61" s="41">
        <v>469</v>
      </c>
      <c r="AB61" s="41">
        <v>525</v>
      </c>
      <c r="AC61" s="41">
        <v>500</v>
      </c>
      <c r="AD61" s="41">
        <v>540</v>
      </c>
      <c r="AE61" s="41">
        <v>626</v>
      </c>
      <c r="AF61" s="41">
        <v>630</v>
      </c>
      <c r="AG61" s="41">
        <v>713</v>
      </c>
      <c r="AH61" s="41">
        <v>754</v>
      </c>
      <c r="AI61" s="41">
        <v>736</v>
      </c>
      <c r="AJ61" s="41">
        <v>706</v>
      </c>
      <c r="AK61" s="41">
        <v>767</v>
      </c>
      <c r="AL61" s="41">
        <v>735</v>
      </c>
      <c r="AM61" s="41">
        <v>740</v>
      </c>
      <c r="AN61" s="41">
        <v>730</v>
      </c>
      <c r="AO61" s="41">
        <v>705</v>
      </c>
      <c r="AP61" s="41">
        <v>687</v>
      </c>
      <c r="AQ61" s="41">
        <v>760</v>
      </c>
      <c r="AR61" s="41">
        <v>691</v>
      </c>
      <c r="AS61" s="41">
        <v>672</v>
      </c>
      <c r="AT61" s="41">
        <v>647</v>
      </c>
      <c r="AU61" s="41">
        <v>568</v>
      </c>
      <c r="AV61" s="41">
        <v>557</v>
      </c>
      <c r="AW61" s="41">
        <v>598</v>
      </c>
      <c r="AX61" s="41">
        <v>586</v>
      </c>
      <c r="AY61" s="41">
        <v>611</v>
      </c>
      <c r="AZ61" s="41">
        <v>606</v>
      </c>
      <c r="BA61" s="41">
        <v>683</v>
      </c>
      <c r="BB61" s="41">
        <v>724</v>
      </c>
      <c r="BC61" s="41">
        <v>701</v>
      </c>
      <c r="BD61" s="41">
        <v>691</v>
      </c>
      <c r="BE61" s="41">
        <v>737</v>
      </c>
      <c r="BF61" s="41">
        <v>688</v>
      </c>
      <c r="BG61" s="41">
        <v>711</v>
      </c>
      <c r="BH61" s="41">
        <v>689</v>
      </c>
      <c r="BI61" s="41">
        <v>672</v>
      </c>
      <c r="BJ61" s="41">
        <v>750</v>
      </c>
      <c r="BK61" s="41">
        <v>705</v>
      </c>
      <c r="BL61" s="41">
        <v>677</v>
      </c>
      <c r="BM61" s="41">
        <v>629</v>
      </c>
      <c r="BN61" s="41">
        <v>644</v>
      </c>
      <c r="BO61" s="41">
        <v>637</v>
      </c>
      <c r="BP61" s="41">
        <v>613</v>
      </c>
      <c r="BQ61" s="41">
        <v>534</v>
      </c>
      <c r="BR61" s="41">
        <v>560</v>
      </c>
      <c r="BS61" s="41">
        <v>504</v>
      </c>
      <c r="BT61" s="41">
        <v>523</v>
      </c>
      <c r="BU61" s="41">
        <v>483</v>
      </c>
      <c r="BV61" s="41">
        <v>529</v>
      </c>
      <c r="BW61" s="41">
        <v>486</v>
      </c>
      <c r="BX61" s="41">
        <v>537</v>
      </c>
      <c r="BY61" s="41">
        <v>551</v>
      </c>
      <c r="BZ61" s="41">
        <v>584</v>
      </c>
      <c r="CA61" s="41">
        <v>433</v>
      </c>
      <c r="CB61" s="41">
        <v>380</v>
      </c>
      <c r="CC61" s="41">
        <v>397</v>
      </c>
      <c r="CD61" s="41">
        <v>340</v>
      </c>
      <c r="CE61" s="41">
        <v>296</v>
      </c>
      <c r="CF61" s="41">
        <v>280</v>
      </c>
      <c r="CG61" s="41">
        <v>261</v>
      </c>
      <c r="CH61" s="41">
        <v>230</v>
      </c>
      <c r="CI61" s="41">
        <v>238</v>
      </c>
      <c r="CJ61" s="41">
        <v>196</v>
      </c>
      <c r="CK61" s="41">
        <v>199</v>
      </c>
      <c r="CL61" s="41">
        <v>167</v>
      </c>
      <c r="CM61" s="41">
        <v>126</v>
      </c>
      <c r="CN61" s="41">
        <v>111</v>
      </c>
      <c r="CO61" s="41">
        <v>410</v>
      </c>
      <c r="CP61" s="41"/>
      <c r="CQ61" s="14"/>
    </row>
    <row r="62" spans="1:95" s="1" customFormat="1" ht="14.25" customHeight="1" x14ac:dyDescent="0.35">
      <c r="A62" s="66" t="s">
        <v>15</v>
      </c>
      <c r="B62" s="69">
        <v>46922</v>
      </c>
      <c r="C62" s="41">
        <v>404</v>
      </c>
      <c r="D62" s="41">
        <v>385</v>
      </c>
      <c r="E62" s="41">
        <v>424</v>
      </c>
      <c r="F62" s="41">
        <v>389</v>
      </c>
      <c r="G62" s="41">
        <v>386</v>
      </c>
      <c r="H62" s="41">
        <v>462</v>
      </c>
      <c r="I62" s="41">
        <v>465</v>
      </c>
      <c r="J62" s="41">
        <v>466</v>
      </c>
      <c r="K62" s="41">
        <v>496</v>
      </c>
      <c r="L62" s="41">
        <v>495</v>
      </c>
      <c r="M62" s="41">
        <v>525</v>
      </c>
      <c r="N62" s="41">
        <v>512</v>
      </c>
      <c r="O62" s="41">
        <v>522</v>
      </c>
      <c r="P62" s="41">
        <v>526</v>
      </c>
      <c r="Q62" s="41">
        <v>544</v>
      </c>
      <c r="R62" s="41">
        <v>507</v>
      </c>
      <c r="S62" s="41">
        <v>491</v>
      </c>
      <c r="T62" s="41">
        <v>525</v>
      </c>
      <c r="U62" s="41">
        <v>427</v>
      </c>
      <c r="V62" s="41">
        <v>329</v>
      </c>
      <c r="W62" s="41">
        <v>298</v>
      </c>
      <c r="X62" s="41">
        <v>328</v>
      </c>
      <c r="Y62" s="41">
        <v>382</v>
      </c>
      <c r="Z62" s="41">
        <v>395</v>
      </c>
      <c r="AA62" s="41">
        <v>436</v>
      </c>
      <c r="AB62" s="41">
        <v>453</v>
      </c>
      <c r="AC62" s="41">
        <v>450</v>
      </c>
      <c r="AD62" s="41">
        <v>483</v>
      </c>
      <c r="AE62" s="41">
        <v>524</v>
      </c>
      <c r="AF62" s="41">
        <v>516</v>
      </c>
      <c r="AG62" s="41">
        <v>591</v>
      </c>
      <c r="AH62" s="41">
        <v>513</v>
      </c>
      <c r="AI62" s="41">
        <v>538</v>
      </c>
      <c r="AJ62" s="41">
        <v>533</v>
      </c>
      <c r="AK62" s="41">
        <v>571</v>
      </c>
      <c r="AL62" s="41">
        <v>579</v>
      </c>
      <c r="AM62" s="41">
        <v>553</v>
      </c>
      <c r="AN62" s="41">
        <v>583</v>
      </c>
      <c r="AO62" s="41">
        <v>523</v>
      </c>
      <c r="AP62" s="41">
        <v>524</v>
      </c>
      <c r="AQ62" s="41">
        <v>572</v>
      </c>
      <c r="AR62" s="41">
        <v>548</v>
      </c>
      <c r="AS62" s="41">
        <v>565</v>
      </c>
      <c r="AT62" s="41">
        <v>542</v>
      </c>
      <c r="AU62" s="41">
        <v>534</v>
      </c>
      <c r="AV62" s="41">
        <v>514</v>
      </c>
      <c r="AW62" s="41">
        <v>567</v>
      </c>
      <c r="AX62" s="41">
        <v>605</v>
      </c>
      <c r="AY62" s="41">
        <v>600</v>
      </c>
      <c r="AZ62" s="41">
        <v>624</v>
      </c>
      <c r="BA62" s="41">
        <v>714</v>
      </c>
      <c r="BB62" s="41">
        <v>760</v>
      </c>
      <c r="BC62" s="41">
        <v>695</v>
      </c>
      <c r="BD62" s="41">
        <v>733</v>
      </c>
      <c r="BE62" s="41">
        <v>694</v>
      </c>
      <c r="BF62" s="41">
        <v>746</v>
      </c>
      <c r="BG62" s="41">
        <v>758</v>
      </c>
      <c r="BH62" s="41">
        <v>760</v>
      </c>
      <c r="BI62" s="41">
        <v>708</v>
      </c>
      <c r="BJ62" s="41">
        <v>753</v>
      </c>
      <c r="BK62" s="41">
        <v>719</v>
      </c>
      <c r="BL62" s="41">
        <v>712</v>
      </c>
      <c r="BM62" s="41">
        <v>662</v>
      </c>
      <c r="BN62" s="41">
        <v>653</v>
      </c>
      <c r="BO62" s="41">
        <v>652</v>
      </c>
      <c r="BP62" s="41">
        <v>662</v>
      </c>
      <c r="BQ62" s="41">
        <v>651</v>
      </c>
      <c r="BR62" s="41">
        <v>602</v>
      </c>
      <c r="BS62" s="41">
        <v>584</v>
      </c>
      <c r="BT62" s="41">
        <v>572</v>
      </c>
      <c r="BU62" s="41">
        <v>540</v>
      </c>
      <c r="BV62" s="41">
        <v>597</v>
      </c>
      <c r="BW62" s="41">
        <v>579</v>
      </c>
      <c r="BX62" s="41">
        <v>533</v>
      </c>
      <c r="BY62" s="41">
        <v>554</v>
      </c>
      <c r="BZ62" s="41">
        <v>653</v>
      </c>
      <c r="CA62" s="41">
        <v>466</v>
      </c>
      <c r="CB62" s="41">
        <v>455</v>
      </c>
      <c r="CC62" s="41">
        <v>435</v>
      </c>
      <c r="CD62" s="41">
        <v>426</v>
      </c>
      <c r="CE62" s="41">
        <v>348</v>
      </c>
      <c r="CF62" s="41">
        <v>331</v>
      </c>
      <c r="CG62" s="41">
        <v>323</v>
      </c>
      <c r="CH62" s="41">
        <v>285</v>
      </c>
      <c r="CI62" s="41">
        <v>282</v>
      </c>
      <c r="CJ62" s="41">
        <v>233</v>
      </c>
      <c r="CK62" s="41">
        <v>208</v>
      </c>
      <c r="CL62" s="41">
        <v>260</v>
      </c>
      <c r="CM62" s="41">
        <v>174</v>
      </c>
      <c r="CN62" s="41">
        <v>159</v>
      </c>
      <c r="CO62" s="41">
        <v>567</v>
      </c>
      <c r="CP62" s="41"/>
      <c r="CQ62" s="14"/>
    </row>
    <row r="63" spans="1:95" s="1" customFormat="1" ht="14.25" customHeight="1" x14ac:dyDescent="0.35">
      <c r="A63" s="66" t="s">
        <v>41</v>
      </c>
      <c r="B63" s="69">
        <v>12902</v>
      </c>
      <c r="C63" s="41">
        <v>96</v>
      </c>
      <c r="D63" s="41">
        <v>84</v>
      </c>
      <c r="E63" s="41">
        <v>109</v>
      </c>
      <c r="F63" s="41">
        <v>100</v>
      </c>
      <c r="G63" s="41">
        <v>95</v>
      </c>
      <c r="H63" s="41">
        <v>116</v>
      </c>
      <c r="I63" s="41">
        <v>109</v>
      </c>
      <c r="J63" s="41">
        <v>116</v>
      </c>
      <c r="K63" s="41">
        <v>121</v>
      </c>
      <c r="L63" s="41">
        <v>141</v>
      </c>
      <c r="M63" s="41">
        <v>119</v>
      </c>
      <c r="N63" s="41">
        <v>121</v>
      </c>
      <c r="O63" s="41">
        <v>130</v>
      </c>
      <c r="P63" s="41">
        <v>126</v>
      </c>
      <c r="Q63" s="41">
        <v>117</v>
      </c>
      <c r="R63" s="41">
        <v>144</v>
      </c>
      <c r="S63" s="41">
        <v>141</v>
      </c>
      <c r="T63" s="41">
        <v>117</v>
      </c>
      <c r="U63" s="41">
        <v>125</v>
      </c>
      <c r="V63" s="41">
        <v>103</v>
      </c>
      <c r="W63" s="41">
        <v>93</v>
      </c>
      <c r="X63" s="41">
        <v>91</v>
      </c>
      <c r="Y63" s="41">
        <v>76</v>
      </c>
      <c r="Z63" s="41">
        <v>84</v>
      </c>
      <c r="AA63" s="41">
        <v>88</v>
      </c>
      <c r="AB63" s="41">
        <v>102</v>
      </c>
      <c r="AC63" s="41">
        <v>125</v>
      </c>
      <c r="AD63" s="41">
        <v>103</v>
      </c>
      <c r="AE63" s="41">
        <v>128</v>
      </c>
      <c r="AF63" s="41">
        <v>106</v>
      </c>
      <c r="AG63" s="41">
        <v>117</v>
      </c>
      <c r="AH63" s="41">
        <v>123</v>
      </c>
      <c r="AI63" s="41">
        <v>123</v>
      </c>
      <c r="AJ63" s="41">
        <v>126</v>
      </c>
      <c r="AK63" s="41">
        <v>147</v>
      </c>
      <c r="AL63" s="41">
        <v>117</v>
      </c>
      <c r="AM63" s="41">
        <v>118</v>
      </c>
      <c r="AN63" s="41">
        <v>110</v>
      </c>
      <c r="AO63" s="41">
        <v>127</v>
      </c>
      <c r="AP63" s="41">
        <v>130</v>
      </c>
      <c r="AQ63" s="41">
        <v>152</v>
      </c>
      <c r="AR63" s="41">
        <v>148</v>
      </c>
      <c r="AS63" s="41">
        <v>161</v>
      </c>
      <c r="AT63" s="41">
        <v>182</v>
      </c>
      <c r="AU63" s="41">
        <v>142</v>
      </c>
      <c r="AV63" s="41">
        <v>153</v>
      </c>
      <c r="AW63" s="41">
        <v>175</v>
      </c>
      <c r="AX63" s="41">
        <v>160</v>
      </c>
      <c r="AY63" s="41">
        <v>145</v>
      </c>
      <c r="AZ63" s="41">
        <v>168</v>
      </c>
      <c r="BA63" s="41">
        <v>194</v>
      </c>
      <c r="BB63" s="41">
        <v>172</v>
      </c>
      <c r="BC63" s="41">
        <v>209</v>
      </c>
      <c r="BD63" s="41">
        <v>235</v>
      </c>
      <c r="BE63" s="41">
        <v>226</v>
      </c>
      <c r="BF63" s="41">
        <v>208</v>
      </c>
      <c r="BG63" s="41">
        <v>216</v>
      </c>
      <c r="BH63" s="41">
        <v>217</v>
      </c>
      <c r="BI63" s="41">
        <v>212</v>
      </c>
      <c r="BJ63" s="41">
        <v>235</v>
      </c>
      <c r="BK63" s="41">
        <v>227</v>
      </c>
      <c r="BL63" s="41">
        <v>205</v>
      </c>
      <c r="BM63" s="41">
        <v>187</v>
      </c>
      <c r="BN63" s="41">
        <v>196</v>
      </c>
      <c r="BO63" s="41">
        <v>191</v>
      </c>
      <c r="BP63" s="41">
        <v>182</v>
      </c>
      <c r="BQ63" s="41">
        <v>204</v>
      </c>
      <c r="BR63" s="41">
        <v>188</v>
      </c>
      <c r="BS63" s="41">
        <v>179</v>
      </c>
      <c r="BT63" s="41">
        <v>162</v>
      </c>
      <c r="BU63" s="41">
        <v>195</v>
      </c>
      <c r="BV63" s="41">
        <v>169</v>
      </c>
      <c r="BW63" s="41">
        <v>175</v>
      </c>
      <c r="BX63" s="41">
        <v>167</v>
      </c>
      <c r="BY63" s="41">
        <v>155</v>
      </c>
      <c r="BZ63" s="41">
        <v>200</v>
      </c>
      <c r="CA63" s="41">
        <v>137</v>
      </c>
      <c r="CB63" s="41">
        <v>120</v>
      </c>
      <c r="CC63" s="41">
        <v>120</v>
      </c>
      <c r="CD63" s="41">
        <v>148</v>
      </c>
      <c r="CE63" s="41">
        <v>106</v>
      </c>
      <c r="CF63" s="41">
        <v>125</v>
      </c>
      <c r="CG63" s="41">
        <v>126</v>
      </c>
      <c r="CH63" s="41">
        <v>104</v>
      </c>
      <c r="CI63" s="41">
        <v>106</v>
      </c>
      <c r="CJ63" s="41">
        <v>89</v>
      </c>
      <c r="CK63" s="41">
        <v>74</v>
      </c>
      <c r="CL63" s="41">
        <v>65</v>
      </c>
      <c r="CM63" s="41">
        <v>54</v>
      </c>
      <c r="CN63" s="41">
        <v>66</v>
      </c>
      <c r="CO63" s="41">
        <v>206</v>
      </c>
      <c r="CP63" s="41"/>
      <c r="CQ63" s="14"/>
    </row>
    <row r="64" spans="1:95" s="1" customFormat="1" ht="14.25" customHeight="1" x14ac:dyDescent="0.35">
      <c r="A64" s="66" t="s">
        <v>16</v>
      </c>
      <c r="B64" s="69">
        <v>70177</v>
      </c>
      <c r="C64" s="41">
        <v>518</v>
      </c>
      <c r="D64" s="41">
        <v>514</v>
      </c>
      <c r="E64" s="41">
        <v>596</v>
      </c>
      <c r="F64" s="41">
        <v>517</v>
      </c>
      <c r="G64" s="41">
        <v>589</v>
      </c>
      <c r="H64" s="41">
        <v>597</v>
      </c>
      <c r="I64" s="41">
        <v>633</v>
      </c>
      <c r="J64" s="41">
        <v>646</v>
      </c>
      <c r="K64" s="41">
        <v>678</v>
      </c>
      <c r="L64" s="41">
        <v>667</v>
      </c>
      <c r="M64" s="41">
        <v>759</v>
      </c>
      <c r="N64" s="41">
        <v>791</v>
      </c>
      <c r="O64" s="41">
        <v>722</v>
      </c>
      <c r="P64" s="41">
        <v>734</v>
      </c>
      <c r="Q64" s="41">
        <v>763</v>
      </c>
      <c r="R64" s="41">
        <v>756</v>
      </c>
      <c r="S64" s="41">
        <v>722</v>
      </c>
      <c r="T64" s="41">
        <v>678</v>
      </c>
      <c r="U64" s="41">
        <v>669</v>
      </c>
      <c r="V64" s="41">
        <v>631</v>
      </c>
      <c r="W64" s="41">
        <v>647</v>
      </c>
      <c r="X64" s="41">
        <v>696</v>
      </c>
      <c r="Y64" s="41">
        <v>651</v>
      </c>
      <c r="Z64" s="41">
        <v>652</v>
      </c>
      <c r="AA64" s="41">
        <v>671</v>
      </c>
      <c r="AB64" s="41">
        <v>741</v>
      </c>
      <c r="AC64" s="41">
        <v>698</v>
      </c>
      <c r="AD64" s="41">
        <v>741</v>
      </c>
      <c r="AE64" s="41">
        <v>794</v>
      </c>
      <c r="AF64" s="41">
        <v>739</v>
      </c>
      <c r="AG64" s="41">
        <v>812</v>
      </c>
      <c r="AH64" s="41">
        <v>840</v>
      </c>
      <c r="AI64" s="41">
        <v>762</v>
      </c>
      <c r="AJ64" s="41">
        <v>814</v>
      </c>
      <c r="AK64" s="41">
        <v>835</v>
      </c>
      <c r="AL64" s="41">
        <v>814</v>
      </c>
      <c r="AM64" s="41">
        <v>827</v>
      </c>
      <c r="AN64" s="41">
        <v>827</v>
      </c>
      <c r="AO64" s="41">
        <v>751</v>
      </c>
      <c r="AP64" s="41">
        <v>787</v>
      </c>
      <c r="AQ64" s="41">
        <v>858</v>
      </c>
      <c r="AR64" s="41">
        <v>850</v>
      </c>
      <c r="AS64" s="41">
        <v>796</v>
      </c>
      <c r="AT64" s="41">
        <v>772</v>
      </c>
      <c r="AU64" s="41">
        <v>746</v>
      </c>
      <c r="AV64" s="41">
        <v>710</v>
      </c>
      <c r="AW64" s="41">
        <v>846</v>
      </c>
      <c r="AX64" s="41">
        <v>895</v>
      </c>
      <c r="AY64" s="41">
        <v>832</v>
      </c>
      <c r="AZ64" s="41">
        <v>919</v>
      </c>
      <c r="BA64" s="41">
        <v>1021</v>
      </c>
      <c r="BB64" s="41">
        <v>1050</v>
      </c>
      <c r="BC64" s="41">
        <v>1057</v>
      </c>
      <c r="BD64" s="41">
        <v>1050</v>
      </c>
      <c r="BE64" s="41">
        <v>1071</v>
      </c>
      <c r="BF64" s="41">
        <v>1130</v>
      </c>
      <c r="BG64" s="41">
        <v>1147</v>
      </c>
      <c r="BH64" s="41">
        <v>1146</v>
      </c>
      <c r="BI64" s="41">
        <v>1178</v>
      </c>
      <c r="BJ64" s="41">
        <v>1185</v>
      </c>
      <c r="BK64" s="41">
        <v>1101</v>
      </c>
      <c r="BL64" s="41">
        <v>1044</v>
      </c>
      <c r="BM64" s="41">
        <v>1052</v>
      </c>
      <c r="BN64" s="41">
        <v>1091</v>
      </c>
      <c r="BO64" s="41">
        <v>1067</v>
      </c>
      <c r="BP64" s="41">
        <v>988</v>
      </c>
      <c r="BQ64" s="41">
        <v>1013</v>
      </c>
      <c r="BR64" s="41">
        <v>902</v>
      </c>
      <c r="BS64" s="41">
        <v>943</v>
      </c>
      <c r="BT64" s="41">
        <v>955</v>
      </c>
      <c r="BU64" s="41">
        <v>858</v>
      </c>
      <c r="BV64" s="41">
        <v>858</v>
      </c>
      <c r="BW64" s="41">
        <v>811</v>
      </c>
      <c r="BX64" s="41">
        <v>890</v>
      </c>
      <c r="BY64" s="41">
        <v>900</v>
      </c>
      <c r="BZ64" s="41">
        <v>974</v>
      </c>
      <c r="CA64" s="41">
        <v>710</v>
      </c>
      <c r="CB64" s="41">
        <v>657</v>
      </c>
      <c r="CC64" s="41">
        <v>648</v>
      </c>
      <c r="CD64" s="41">
        <v>626</v>
      </c>
      <c r="CE64" s="41">
        <v>597</v>
      </c>
      <c r="CF64" s="41">
        <v>511</v>
      </c>
      <c r="CG64" s="41">
        <v>495</v>
      </c>
      <c r="CH64" s="41">
        <v>412</v>
      </c>
      <c r="CI64" s="41">
        <v>415</v>
      </c>
      <c r="CJ64" s="41">
        <v>345</v>
      </c>
      <c r="CK64" s="41">
        <v>304</v>
      </c>
      <c r="CL64" s="41">
        <v>257</v>
      </c>
      <c r="CM64" s="41">
        <v>259</v>
      </c>
      <c r="CN64" s="41">
        <v>203</v>
      </c>
      <c r="CO64" s="41">
        <v>753</v>
      </c>
      <c r="CP64" s="41"/>
      <c r="CQ64" s="14"/>
    </row>
    <row r="65" spans="1:95" s="1" customFormat="1" ht="14.25" customHeight="1" x14ac:dyDescent="0.35">
      <c r="A65" s="66" t="s">
        <v>17</v>
      </c>
      <c r="B65" s="69">
        <v>174884</v>
      </c>
      <c r="C65" s="41">
        <v>1543</v>
      </c>
      <c r="D65" s="41">
        <v>1502</v>
      </c>
      <c r="E65" s="41">
        <v>1643</v>
      </c>
      <c r="F65" s="41">
        <v>1726</v>
      </c>
      <c r="G65" s="41">
        <v>1748</v>
      </c>
      <c r="H65" s="41">
        <v>1763</v>
      </c>
      <c r="I65" s="41">
        <v>1860</v>
      </c>
      <c r="J65" s="41">
        <v>1919</v>
      </c>
      <c r="K65" s="41">
        <v>1876</v>
      </c>
      <c r="L65" s="41">
        <v>1886</v>
      </c>
      <c r="M65" s="41">
        <v>1922</v>
      </c>
      <c r="N65" s="41">
        <v>2001</v>
      </c>
      <c r="O65" s="41">
        <v>2068</v>
      </c>
      <c r="P65" s="41">
        <v>2080</v>
      </c>
      <c r="Q65" s="41">
        <v>2013</v>
      </c>
      <c r="R65" s="41">
        <v>1945</v>
      </c>
      <c r="S65" s="41">
        <v>1929</v>
      </c>
      <c r="T65" s="41">
        <v>1902</v>
      </c>
      <c r="U65" s="41">
        <v>1897</v>
      </c>
      <c r="V65" s="41">
        <v>1790</v>
      </c>
      <c r="W65" s="41">
        <v>1800</v>
      </c>
      <c r="X65" s="41">
        <v>1860</v>
      </c>
      <c r="Y65" s="41">
        <v>1840</v>
      </c>
      <c r="Z65" s="41">
        <v>1955</v>
      </c>
      <c r="AA65" s="41">
        <v>2060</v>
      </c>
      <c r="AB65" s="41">
        <v>2057</v>
      </c>
      <c r="AC65" s="41">
        <v>2018</v>
      </c>
      <c r="AD65" s="41">
        <v>2005</v>
      </c>
      <c r="AE65" s="41">
        <v>2062</v>
      </c>
      <c r="AF65" s="41">
        <v>2160</v>
      </c>
      <c r="AG65" s="41">
        <v>2315</v>
      </c>
      <c r="AH65" s="41">
        <v>2278</v>
      </c>
      <c r="AI65" s="41">
        <v>2193</v>
      </c>
      <c r="AJ65" s="41">
        <v>2299</v>
      </c>
      <c r="AK65" s="41">
        <v>2269</v>
      </c>
      <c r="AL65" s="41">
        <v>2308</v>
      </c>
      <c r="AM65" s="41">
        <v>2329</v>
      </c>
      <c r="AN65" s="41">
        <v>2372</v>
      </c>
      <c r="AO65" s="41">
        <v>2288</v>
      </c>
      <c r="AP65" s="41">
        <v>2291</v>
      </c>
      <c r="AQ65" s="41">
        <v>2361</v>
      </c>
      <c r="AR65" s="41">
        <v>2431</v>
      </c>
      <c r="AS65" s="41">
        <v>2391</v>
      </c>
      <c r="AT65" s="41">
        <v>2219</v>
      </c>
      <c r="AU65" s="41">
        <v>2153</v>
      </c>
      <c r="AV65" s="41">
        <v>1980</v>
      </c>
      <c r="AW65" s="41">
        <v>2248</v>
      </c>
      <c r="AX65" s="41">
        <v>2245</v>
      </c>
      <c r="AY65" s="41">
        <v>2230</v>
      </c>
      <c r="AZ65" s="41">
        <v>2397</v>
      </c>
      <c r="BA65" s="41">
        <v>2688</v>
      </c>
      <c r="BB65" s="41">
        <v>2637</v>
      </c>
      <c r="BC65" s="41">
        <v>2642</v>
      </c>
      <c r="BD65" s="41">
        <v>2774</v>
      </c>
      <c r="BE65" s="41">
        <v>2772</v>
      </c>
      <c r="BF65" s="41">
        <v>2788</v>
      </c>
      <c r="BG65" s="41">
        <v>2693</v>
      </c>
      <c r="BH65" s="41">
        <v>2734</v>
      </c>
      <c r="BI65" s="41">
        <v>2639</v>
      </c>
      <c r="BJ65" s="41">
        <v>2690</v>
      </c>
      <c r="BK65" s="41">
        <v>2521</v>
      </c>
      <c r="BL65" s="41">
        <v>2424</v>
      </c>
      <c r="BM65" s="41">
        <v>2316</v>
      </c>
      <c r="BN65" s="41">
        <v>2264</v>
      </c>
      <c r="BO65" s="41">
        <v>2327</v>
      </c>
      <c r="BP65" s="41">
        <v>2143</v>
      </c>
      <c r="BQ65" s="41">
        <v>2055</v>
      </c>
      <c r="BR65" s="41">
        <v>1987</v>
      </c>
      <c r="BS65" s="41">
        <v>1902</v>
      </c>
      <c r="BT65" s="41">
        <v>1829</v>
      </c>
      <c r="BU65" s="41">
        <v>1705</v>
      </c>
      <c r="BV65" s="41">
        <v>1621</v>
      </c>
      <c r="BW65" s="41">
        <v>1706</v>
      </c>
      <c r="BX65" s="41">
        <v>1680</v>
      </c>
      <c r="BY65" s="41">
        <v>1709</v>
      </c>
      <c r="BZ65" s="41">
        <v>1711</v>
      </c>
      <c r="CA65" s="41">
        <v>1292</v>
      </c>
      <c r="CB65" s="41">
        <v>1248</v>
      </c>
      <c r="CC65" s="41">
        <v>1231</v>
      </c>
      <c r="CD65" s="41">
        <v>1223</v>
      </c>
      <c r="CE65" s="41">
        <v>1060</v>
      </c>
      <c r="CF65" s="41">
        <v>906</v>
      </c>
      <c r="CG65" s="41">
        <v>900</v>
      </c>
      <c r="CH65" s="41">
        <v>908</v>
      </c>
      <c r="CI65" s="41">
        <v>820</v>
      </c>
      <c r="CJ65" s="41">
        <v>710</v>
      </c>
      <c r="CK65" s="41">
        <v>647</v>
      </c>
      <c r="CL65" s="41">
        <v>531</v>
      </c>
      <c r="CM65" s="41">
        <v>433</v>
      </c>
      <c r="CN65" s="41">
        <v>377</v>
      </c>
      <c r="CO65" s="41">
        <v>1214</v>
      </c>
      <c r="CP65" s="41"/>
      <c r="CQ65" s="14"/>
    </row>
    <row r="66" spans="1:95" s="1" customFormat="1" ht="14.25" customHeight="1" x14ac:dyDescent="0.35">
      <c r="A66" s="66" t="s">
        <v>34</v>
      </c>
      <c r="B66" s="69">
        <v>10857</v>
      </c>
      <c r="C66" s="41">
        <v>72</v>
      </c>
      <c r="D66" s="41">
        <v>81</v>
      </c>
      <c r="E66" s="41">
        <v>94</v>
      </c>
      <c r="F66" s="41">
        <v>85</v>
      </c>
      <c r="G66" s="41">
        <v>105</v>
      </c>
      <c r="H66" s="41">
        <v>102</v>
      </c>
      <c r="I66" s="41">
        <v>101</v>
      </c>
      <c r="J66" s="41">
        <v>104</v>
      </c>
      <c r="K66" s="41">
        <v>88</v>
      </c>
      <c r="L66" s="41">
        <v>97</v>
      </c>
      <c r="M66" s="41">
        <v>91</v>
      </c>
      <c r="N66" s="41">
        <v>119</v>
      </c>
      <c r="O66" s="41">
        <v>116</v>
      </c>
      <c r="P66" s="41">
        <v>107</v>
      </c>
      <c r="Q66" s="41">
        <v>123</v>
      </c>
      <c r="R66" s="41">
        <v>112</v>
      </c>
      <c r="S66" s="41">
        <v>124</v>
      </c>
      <c r="T66" s="41">
        <v>116</v>
      </c>
      <c r="U66" s="41">
        <v>77</v>
      </c>
      <c r="V66" s="41">
        <v>72</v>
      </c>
      <c r="W66" s="41">
        <v>87</v>
      </c>
      <c r="X66" s="41">
        <v>64</v>
      </c>
      <c r="Y66" s="41">
        <v>78</v>
      </c>
      <c r="Z66" s="41">
        <v>83</v>
      </c>
      <c r="AA66" s="41">
        <v>79</v>
      </c>
      <c r="AB66" s="41">
        <v>69</v>
      </c>
      <c r="AC66" s="41">
        <v>94</v>
      </c>
      <c r="AD66" s="41">
        <v>111</v>
      </c>
      <c r="AE66" s="41">
        <v>102</v>
      </c>
      <c r="AF66" s="41">
        <v>123</v>
      </c>
      <c r="AG66" s="41">
        <v>135</v>
      </c>
      <c r="AH66" s="41">
        <v>125</v>
      </c>
      <c r="AI66" s="41">
        <v>122</v>
      </c>
      <c r="AJ66" s="41">
        <v>108</v>
      </c>
      <c r="AK66" s="41">
        <v>125</v>
      </c>
      <c r="AL66" s="41">
        <v>131</v>
      </c>
      <c r="AM66" s="41">
        <v>127</v>
      </c>
      <c r="AN66" s="41">
        <v>141</v>
      </c>
      <c r="AO66" s="41">
        <v>118</v>
      </c>
      <c r="AP66" s="41">
        <v>133</v>
      </c>
      <c r="AQ66" s="41">
        <v>115</v>
      </c>
      <c r="AR66" s="41">
        <v>124</v>
      </c>
      <c r="AS66" s="41">
        <v>115</v>
      </c>
      <c r="AT66" s="41">
        <v>140</v>
      </c>
      <c r="AU66" s="41">
        <v>116</v>
      </c>
      <c r="AV66" s="41">
        <v>107</v>
      </c>
      <c r="AW66" s="41">
        <v>117</v>
      </c>
      <c r="AX66" s="41">
        <v>142</v>
      </c>
      <c r="AY66" s="41">
        <v>133</v>
      </c>
      <c r="AZ66" s="41">
        <v>145</v>
      </c>
      <c r="BA66" s="41">
        <v>153</v>
      </c>
      <c r="BB66" s="41">
        <v>180</v>
      </c>
      <c r="BC66" s="41">
        <v>163</v>
      </c>
      <c r="BD66" s="41">
        <v>172</v>
      </c>
      <c r="BE66" s="41">
        <v>189</v>
      </c>
      <c r="BF66" s="41">
        <v>186</v>
      </c>
      <c r="BG66" s="41">
        <v>193</v>
      </c>
      <c r="BH66" s="41">
        <v>191</v>
      </c>
      <c r="BI66" s="41">
        <v>182</v>
      </c>
      <c r="BJ66" s="41">
        <v>181</v>
      </c>
      <c r="BK66" s="41">
        <v>175</v>
      </c>
      <c r="BL66" s="41">
        <v>163</v>
      </c>
      <c r="BM66" s="41">
        <v>169</v>
      </c>
      <c r="BN66" s="41">
        <v>177</v>
      </c>
      <c r="BO66" s="41">
        <v>156</v>
      </c>
      <c r="BP66" s="41">
        <v>161</v>
      </c>
      <c r="BQ66" s="41">
        <v>161</v>
      </c>
      <c r="BR66" s="41">
        <v>149</v>
      </c>
      <c r="BS66" s="41">
        <v>126</v>
      </c>
      <c r="BT66" s="41">
        <v>150</v>
      </c>
      <c r="BU66" s="41">
        <v>132</v>
      </c>
      <c r="BV66" s="41">
        <v>147</v>
      </c>
      <c r="BW66" s="41">
        <v>132</v>
      </c>
      <c r="BX66" s="41">
        <v>133</v>
      </c>
      <c r="BY66" s="41">
        <v>144</v>
      </c>
      <c r="BZ66" s="41">
        <v>146</v>
      </c>
      <c r="CA66" s="41">
        <v>110</v>
      </c>
      <c r="CB66" s="41">
        <v>105</v>
      </c>
      <c r="CC66" s="41">
        <v>108</v>
      </c>
      <c r="CD66" s="41">
        <v>120</v>
      </c>
      <c r="CE66" s="41">
        <v>112</v>
      </c>
      <c r="CF66" s="41">
        <v>75</v>
      </c>
      <c r="CG66" s="41">
        <v>99</v>
      </c>
      <c r="CH66" s="41">
        <v>64</v>
      </c>
      <c r="CI66" s="41">
        <v>65</v>
      </c>
      <c r="CJ66" s="41">
        <v>67</v>
      </c>
      <c r="CK66" s="41">
        <v>53</v>
      </c>
      <c r="CL66" s="41">
        <v>45</v>
      </c>
      <c r="CM66" s="41">
        <v>48</v>
      </c>
      <c r="CN66" s="41">
        <v>35</v>
      </c>
      <c r="CO66" s="41">
        <v>145</v>
      </c>
      <c r="CP66" s="41"/>
      <c r="CQ66" s="14"/>
    </row>
    <row r="67" spans="1:95" s="1" customFormat="1" ht="14.25" customHeight="1" x14ac:dyDescent="0.35">
      <c r="A67" s="66" t="s">
        <v>40</v>
      </c>
      <c r="B67" s="69">
        <v>76900</v>
      </c>
      <c r="C67" s="41">
        <v>593</v>
      </c>
      <c r="D67" s="41">
        <v>562</v>
      </c>
      <c r="E67" s="41">
        <v>585</v>
      </c>
      <c r="F67" s="41">
        <v>623</v>
      </c>
      <c r="G67" s="41">
        <v>669</v>
      </c>
      <c r="H67" s="41">
        <v>670</v>
      </c>
      <c r="I67" s="41">
        <v>719</v>
      </c>
      <c r="J67" s="41">
        <v>728</v>
      </c>
      <c r="K67" s="41">
        <v>671</v>
      </c>
      <c r="L67" s="41">
        <v>763</v>
      </c>
      <c r="M67" s="41">
        <v>799</v>
      </c>
      <c r="N67" s="41">
        <v>792</v>
      </c>
      <c r="O67" s="41">
        <v>823</v>
      </c>
      <c r="P67" s="41">
        <v>836</v>
      </c>
      <c r="Q67" s="41">
        <v>847</v>
      </c>
      <c r="R67" s="41">
        <v>819</v>
      </c>
      <c r="S67" s="41">
        <v>784</v>
      </c>
      <c r="T67" s="41">
        <v>817</v>
      </c>
      <c r="U67" s="41">
        <v>662</v>
      </c>
      <c r="V67" s="41">
        <v>532</v>
      </c>
      <c r="W67" s="41">
        <v>547</v>
      </c>
      <c r="X67" s="41">
        <v>611</v>
      </c>
      <c r="Y67" s="41">
        <v>626</v>
      </c>
      <c r="Z67" s="41">
        <v>666</v>
      </c>
      <c r="AA67" s="41">
        <v>690</v>
      </c>
      <c r="AB67" s="41">
        <v>767</v>
      </c>
      <c r="AC67" s="41">
        <v>754</v>
      </c>
      <c r="AD67" s="41">
        <v>702</v>
      </c>
      <c r="AE67" s="41">
        <v>746</v>
      </c>
      <c r="AF67" s="41">
        <v>846</v>
      </c>
      <c r="AG67" s="41">
        <v>826</v>
      </c>
      <c r="AH67" s="41">
        <v>872</v>
      </c>
      <c r="AI67" s="41">
        <v>786</v>
      </c>
      <c r="AJ67" s="41">
        <v>820</v>
      </c>
      <c r="AK67" s="41">
        <v>838</v>
      </c>
      <c r="AL67" s="41">
        <v>876</v>
      </c>
      <c r="AM67" s="41">
        <v>915</v>
      </c>
      <c r="AN67" s="41">
        <v>956</v>
      </c>
      <c r="AO67" s="41">
        <v>932</v>
      </c>
      <c r="AP67" s="41">
        <v>870</v>
      </c>
      <c r="AQ67" s="41">
        <v>879</v>
      </c>
      <c r="AR67" s="41">
        <v>927</v>
      </c>
      <c r="AS67" s="41">
        <v>953</v>
      </c>
      <c r="AT67" s="41">
        <v>833</v>
      </c>
      <c r="AU67" s="41">
        <v>853</v>
      </c>
      <c r="AV67" s="41">
        <v>826</v>
      </c>
      <c r="AW67" s="41">
        <v>876</v>
      </c>
      <c r="AX67" s="41">
        <v>887</v>
      </c>
      <c r="AY67" s="41">
        <v>1018</v>
      </c>
      <c r="AZ67" s="41">
        <v>1020</v>
      </c>
      <c r="BA67" s="41">
        <v>1168</v>
      </c>
      <c r="BB67" s="41">
        <v>1141</v>
      </c>
      <c r="BC67" s="41">
        <v>1106</v>
      </c>
      <c r="BD67" s="41">
        <v>1207</v>
      </c>
      <c r="BE67" s="41">
        <v>1261</v>
      </c>
      <c r="BF67" s="41">
        <v>1278</v>
      </c>
      <c r="BG67" s="41">
        <v>1211</v>
      </c>
      <c r="BH67" s="41">
        <v>1265</v>
      </c>
      <c r="BI67" s="41">
        <v>1228</v>
      </c>
      <c r="BJ67" s="41">
        <v>1283</v>
      </c>
      <c r="BK67" s="41">
        <v>1214</v>
      </c>
      <c r="BL67" s="41">
        <v>1219</v>
      </c>
      <c r="BM67" s="41">
        <v>1049</v>
      </c>
      <c r="BN67" s="41">
        <v>1152</v>
      </c>
      <c r="BO67" s="41">
        <v>1101</v>
      </c>
      <c r="BP67" s="41">
        <v>1103</v>
      </c>
      <c r="BQ67" s="41">
        <v>1034</v>
      </c>
      <c r="BR67" s="41">
        <v>1010</v>
      </c>
      <c r="BS67" s="41">
        <v>984</v>
      </c>
      <c r="BT67" s="41">
        <v>1054</v>
      </c>
      <c r="BU67" s="41">
        <v>938</v>
      </c>
      <c r="BV67" s="41">
        <v>996</v>
      </c>
      <c r="BW67" s="41">
        <v>992</v>
      </c>
      <c r="BX67" s="41">
        <v>970</v>
      </c>
      <c r="BY67" s="41">
        <v>948</v>
      </c>
      <c r="BZ67" s="41">
        <v>1113</v>
      </c>
      <c r="CA67" s="41">
        <v>793</v>
      </c>
      <c r="CB67" s="41">
        <v>735</v>
      </c>
      <c r="CC67" s="41">
        <v>707</v>
      </c>
      <c r="CD67" s="41">
        <v>735</v>
      </c>
      <c r="CE67" s="41">
        <v>683</v>
      </c>
      <c r="CF67" s="41">
        <v>550</v>
      </c>
      <c r="CG67" s="41">
        <v>558</v>
      </c>
      <c r="CH67" s="41">
        <v>571</v>
      </c>
      <c r="CI67" s="41">
        <v>488</v>
      </c>
      <c r="CJ67" s="41">
        <v>464</v>
      </c>
      <c r="CK67" s="41">
        <v>429</v>
      </c>
      <c r="CL67" s="41">
        <v>398</v>
      </c>
      <c r="CM67" s="41">
        <v>315</v>
      </c>
      <c r="CN67" s="41">
        <v>274</v>
      </c>
      <c r="CO67" s="41">
        <v>1163</v>
      </c>
      <c r="CP67" s="41"/>
      <c r="CQ67" s="14"/>
    </row>
    <row r="68" spans="1:95" s="1" customFormat="1" ht="14.25" customHeight="1" x14ac:dyDescent="0.35">
      <c r="A68" s="66" t="s">
        <v>18</v>
      </c>
      <c r="B68" s="69">
        <v>92956</v>
      </c>
      <c r="C68" s="41">
        <v>861</v>
      </c>
      <c r="D68" s="41">
        <v>773</v>
      </c>
      <c r="E68" s="41">
        <v>796</v>
      </c>
      <c r="F68" s="41">
        <v>820</v>
      </c>
      <c r="G68" s="41">
        <v>887</v>
      </c>
      <c r="H68" s="41">
        <v>874</v>
      </c>
      <c r="I68" s="41">
        <v>913</v>
      </c>
      <c r="J68" s="41">
        <v>875</v>
      </c>
      <c r="K68" s="41">
        <v>938</v>
      </c>
      <c r="L68" s="41">
        <v>971</v>
      </c>
      <c r="M68" s="41">
        <v>950</v>
      </c>
      <c r="N68" s="41">
        <v>1003</v>
      </c>
      <c r="O68" s="41">
        <v>961</v>
      </c>
      <c r="P68" s="41">
        <v>915</v>
      </c>
      <c r="Q68" s="41">
        <v>1024</v>
      </c>
      <c r="R68" s="41">
        <v>940</v>
      </c>
      <c r="S68" s="41">
        <v>964</v>
      </c>
      <c r="T68" s="41">
        <v>950</v>
      </c>
      <c r="U68" s="41">
        <v>901</v>
      </c>
      <c r="V68" s="41">
        <v>872</v>
      </c>
      <c r="W68" s="41">
        <v>912</v>
      </c>
      <c r="X68" s="41">
        <v>998</v>
      </c>
      <c r="Y68" s="41">
        <v>1068</v>
      </c>
      <c r="Z68" s="41">
        <v>1011</v>
      </c>
      <c r="AA68" s="41">
        <v>1093</v>
      </c>
      <c r="AB68" s="41">
        <v>1128</v>
      </c>
      <c r="AC68" s="41">
        <v>1105</v>
      </c>
      <c r="AD68" s="41">
        <v>1209</v>
      </c>
      <c r="AE68" s="41">
        <v>1205</v>
      </c>
      <c r="AF68" s="41">
        <v>1230</v>
      </c>
      <c r="AG68" s="41">
        <v>1326</v>
      </c>
      <c r="AH68" s="41">
        <v>1257</v>
      </c>
      <c r="AI68" s="41">
        <v>1268</v>
      </c>
      <c r="AJ68" s="41">
        <v>1221</v>
      </c>
      <c r="AK68" s="41">
        <v>1351</v>
      </c>
      <c r="AL68" s="41">
        <v>1269</v>
      </c>
      <c r="AM68" s="41">
        <v>1212</v>
      </c>
      <c r="AN68" s="41">
        <v>1256</v>
      </c>
      <c r="AO68" s="41">
        <v>1189</v>
      </c>
      <c r="AP68" s="41">
        <v>1296</v>
      </c>
      <c r="AQ68" s="41">
        <v>1229</v>
      </c>
      <c r="AR68" s="41">
        <v>1219</v>
      </c>
      <c r="AS68" s="41">
        <v>1158</v>
      </c>
      <c r="AT68" s="41">
        <v>1146</v>
      </c>
      <c r="AU68" s="41">
        <v>1080</v>
      </c>
      <c r="AV68" s="41">
        <v>990</v>
      </c>
      <c r="AW68" s="41">
        <v>987</v>
      </c>
      <c r="AX68" s="41">
        <v>1098</v>
      </c>
      <c r="AY68" s="41">
        <v>1127</v>
      </c>
      <c r="AZ68" s="41">
        <v>1199</v>
      </c>
      <c r="BA68" s="41">
        <v>1324</v>
      </c>
      <c r="BB68" s="41">
        <v>1347</v>
      </c>
      <c r="BC68" s="41">
        <v>1420</v>
      </c>
      <c r="BD68" s="41">
        <v>1369</v>
      </c>
      <c r="BE68" s="41">
        <v>1450</v>
      </c>
      <c r="BF68" s="41">
        <v>1439</v>
      </c>
      <c r="BG68" s="41">
        <v>1439</v>
      </c>
      <c r="BH68" s="41">
        <v>1482</v>
      </c>
      <c r="BI68" s="41">
        <v>1418</v>
      </c>
      <c r="BJ68" s="41">
        <v>1392</v>
      </c>
      <c r="BK68" s="41">
        <v>1418</v>
      </c>
      <c r="BL68" s="41">
        <v>1473</v>
      </c>
      <c r="BM68" s="41">
        <v>1270</v>
      </c>
      <c r="BN68" s="41">
        <v>1242</v>
      </c>
      <c r="BO68" s="41">
        <v>1271</v>
      </c>
      <c r="BP68" s="41">
        <v>1114</v>
      </c>
      <c r="BQ68" s="41">
        <v>1101</v>
      </c>
      <c r="BR68" s="41">
        <v>1033</v>
      </c>
      <c r="BS68" s="41">
        <v>1053</v>
      </c>
      <c r="BT68" s="41">
        <v>958</v>
      </c>
      <c r="BU68" s="41">
        <v>923</v>
      </c>
      <c r="BV68" s="41">
        <v>1007</v>
      </c>
      <c r="BW68" s="41">
        <v>919</v>
      </c>
      <c r="BX68" s="41">
        <v>966</v>
      </c>
      <c r="BY68" s="41">
        <v>949</v>
      </c>
      <c r="BZ68" s="41">
        <v>1018</v>
      </c>
      <c r="CA68" s="41">
        <v>756</v>
      </c>
      <c r="CB68" s="41">
        <v>746</v>
      </c>
      <c r="CC68" s="41">
        <v>749</v>
      </c>
      <c r="CD68" s="41">
        <v>645</v>
      </c>
      <c r="CE68" s="41">
        <v>593</v>
      </c>
      <c r="CF68" s="41">
        <v>550</v>
      </c>
      <c r="CG68" s="41">
        <v>532</v>
      </c>
      <c r="CH68" s="41">
        <v>500</v>
      </c>
      <c r="CI68" s="41">
        <v>479</v>
      </c>
      <c r="CJ68" s="41">
        <v>427</v>
      </c>
      <c r="CK68" s="41">
        <v>389</v>
      </c>
      <c r="CL68" s="41">
        <v>351</v>
      </c>
      <c r="CM68" s="41">
        <v>304</v>
      </c>
      <c r="CN68" s="41">
        <v>239</v>
      </c>
      <c r="CO68" s="41">
        <v>876</v>
      </c>
      <c r="CP68" s="41"/>
      <c r="CQ68" s="14"/>
    </row>
    <row r="69" spans="1:95" s="1" customFormat="1" ht="14.25" customHeight="1" x14ac:dyDescent="0.35">
      <c r="A69" s="66" t="s">
        <v>19</v>
      </c>
      <c r="B69" s="69">
        <v>59103</v>
      </c>
      <c r="C69" s="41">
        <v>404</v>
      </c>
      <c r="D69" s="41">
        <v>406</v>
      </c>
      <c r="E69" s="41">
        <v>390</v>
      </c>
      <c r="F69" s="41">
        <v>455</v>
      </c>
      <c r="G69" s="41">
        <v>489</v>
      </c>
      <c r="H69" s="41">
        <v>496</v>
      </c>
      <c r="I69" s="41">
        <v>564</v>
      </c>
      <c r="J69" s="41">
        <v>562</v>
      </c>
      <c r="K69" s="41">
        <v>588</v>
      </c>
      <c r="L69" s="41">
        <v>600</v>
      </c>
      <c r="M69" s="41">
        <v>566</v>
      </c>
      <c r="N69" s="41">
        <v>566</v>
      </c>
      <c r="O69" s="41">
        <v>632</v>
      </c>
      <c r="P69" s="41">
        <v>629</v>
      </c>
      <c r="Q69" s="41">
        <v>655</v>
      </c>
      <c r="R69" s="41">
        <v>630</v>
      </c>
      <c r="S69" s="41">
        <v>592</v>
      </c>
      <c r="T69" s="41">
        <v>610</v>
      </c>
      <c r="U69" s="41">
        <v>525</v>
      </c>
      <c r="V69" s="41">
        <v>420</v>
      </c>
      <c r="W69" s="41">
        <v>453</v>
      </c>
      <c r="X69" s="41">
        <v>440</v>
      </c>
      <c r="Y69" s="41">
        <v>510</v>
      </c>
      <c r="Z69" s="41">
        <v>488</v>
      </c>
      <c r="AA69" s="41">
        <v>491</v>
      </c>
      <c r="AB69" s="41">
        <v>514</v>
      </c>
      <c r="AC69" s="41">
        <v>507</v>
      </c>
      <c r="AD69" s="41">
        <v>528</v>
      </c>
      <c r="AE69" s="41">
        <v>507</v>
      </c>
      <c r="AF69" s="41">
        <v>583</v>
      </c>
      <c r="AG69" s="41">
        <v>563</v>
      </c>
      <c r="AH69" s="41">
        <v>585</v>
      </c>
      <c r="AI69" s="41">
        <v>625</v>
      </c>
      <c r="AJ69" s="41">
        <v>574</v>
      </c>
      <c r="AK69" s="41">
        <v>583</v>
      </c>
      <c r="AL69" s="41">
        <v>608</v>
      </c>
      <c r="AM69" s="41">
        <v>604</v>
      </c>
      <c r="AN69" s="41">
        <v>624</v>
      </c>
      <c r="AO69" s="41">
        <v>616</v>
      </c>
      <c r="AP69" s="41">
        <v>681</v>
      </c>
      <c r="AQ69" s="41">
        <v>682</v>
      </c>
      <c r="AR69" s="41">
        <v>631</v>
      </c>
      <c r="AS69" s="41">
        <v>650</v>
      </c>
      <c r="AT69" s="41">
        <v>620</v>
      </c>
      <c r="AU69" s="41">
        <v>576</v>
      </c>
      <c r="AV69" s="41">
        <v>599</v>
      </c>
      <c r="AW69" s="41">
        <v>669</v>
      </c>
      <c r="AX69" s="41">
        <v>731</v>
      </c>
      <c r="AY69" s="41">
        <v>755</v>
      </c>
      <c r="AZ69" s="41">
        <v>795</v>
      </c>
      <c r="BA69" s="41">
        <v>904</v>
      </c>
      <c r="BB69" s="41">
        <v>917</v>
      </c>
      <c r="BC69" s="41">
        <v>885</v>
      </c>
      <c r="BD69" s="41">
        <v>964</v>
      </c>
      <c r="BE69" s="41">
        <v>945</v>
      </c>
      <c r="BF69" s="41">
        <v>1027</v>
      </c>
      <c r="BG69" s="41">
        <v>1017</v>
      </c>
      <c r="BH69" s="41">
        <v>985</v>
      </c>
      <c r="BI69" s="41">
        <v>1001</v>
      </c>
      <c r="BJ69" s="41">
        <v>1009</v>
      </c>
      <c r="BK69" s="41">
        <v>922</v>
      </c>
      <c r="BL69" s="41">
        <v>935</v>
      </c>
      <c r="BM69" s="41">
        <v>971</v>
      </c>
      <c r="BN69" s="41">
        <v>965</v>
      </c>
      <c r="BO69" s="41">
        <v>928</v>
      </c>
      <c r="BP69" s="41">
        <v>928</v>
      </c>
      <c r="BQ69" s="41">
        <v>848</v>
      </c>
      <c r="BR69" s="41">
        <v>852</v>
      </c>
      <c r="BS69" s="41">
        <v>833</v>
      </c>
      <c r="BT69" s="41">
        <v>794</v>
      </c>
      <c r="BU69" s="41">
        <v>778</v>
      </c>
      <c r="BV69" s="41">
        <v>780</v>
      </c>
      <c r="BW69" s="41">
        <v>815</v>
      </c>
      <c r="BX69" s="41">
        <v>812</v>
      </c>
      <c r="BY69" s="41">
        <v>827</v>
      </c>
      <c r="BZ69" s="41">
        <v>941</v>
      </c>
      <c r="CA69" s="41">
        <v>651</v>
      </c>
      <c r="CB69" s="41">
        <v>615</v>
      </c>
      <c r="CC69" s="41">
        <v>605</v>
      </c>
      <c r="CD69" s="41">
        <v>591</v>
      </c>
      <c r="CE69" s="41">
        <v>491</v>
      </c>
      <c r="CF69" s="41">
        <v>457</v>
      </c>
      <c r="CG69" s="41">
        <v>472</v>
      </c>
      <c r="CH69" s="41">
        <v>451</v>
      </c>
      <c r="CI69" s="41">
        <v>383</v>
      </c>
      <c r="CJ69" s="41">
        <v>377</v>
      </c>
      <c r="CK69" s="41">
        <v>288</v>
      </c>
      <c r="CL69" s="41">
        <v>290</v>
      </c>
      <c r="CM69" s="41">
        <v>253</v>
      </c>
      <c r="CN69" s="41">
        <v>223</v>
      </c>
      <c r="CO69" s="41">
        <v>802</v>
      </c>
      <c r="CP69" s="41"/>
      <c r="CQ69" s="14"/>
    </row>
    <row r="70" spans="1:95" s="1" customFormat="1" ht="14.25" customHeight="1" x14ac:dyDescent="0.35">
      <c r="A70" s="66" t="s">
        <v>35</v>
      </c>
      <c r="B70" s="69">
        <v>11035</v>
      </c>
      <c r="C70" s="41">
        <v>94</v>
      </c>
      <c r="D70" s="41">
        <v>89</v>
      </c>
      <c r="E70" s="41">
        <v>101</v>
      </c>
      <c r="F70" s="41">
        <v>103</v>
      </c>
      <c r="G70" s="41">
        <v>107</v>
      </c>
      <c r="H70" s="41">
        <v>115</v>
      </c>
      <c r="I70" s="41">
        <v>131</v>
      </c>
      <c r="J70" s="41">
        <v>130</v>
      </c>
      <c r="K70" s="41">
        <v>115</v>
      </c>
      <c r="L70" s="41">
        <v>141</v>
      </c>
      <c r="M70" s="41">
        <v>129</v>
      </c>
      <c r="N70" s="41">
        <v>139</v>
      </c>
      <c r="O70" s="41">
        <v>124</v>
      </c>
      <c r="P70" s="41">
        <v>146</v>
      </c>
      <c r="Q70" s="41">
        <v>119</v>
      </c>
      <c r="R70" s="41">
        <v>122</v>
      </c>
      <c r="S70" s="41">
        <v>158</v>
      </c>
      <c r="T70" s="41">
        <v>108</v>
      </c>
      <c r="U70" s="41">
        <v>96</v>
      </c>
      <c r="V70" s="41">
        <v>69</v>
      </c>
      <c r="W70" s="41">
        <v>62</v>
      </c>
      <c r="X70" s="41">
        <v>84</v>
      </c>
      <c r="Y70" s="41">
        <v>102</v>
      </c>
      <c r="Z70" s="41">
        <v>87</v>
      </c>
      <c r="AA70" s="41">
        <v>114</v>
      </c>
      <c r="AB70" s="41">
        <v>111</v>
      </c>
      <c r="AC70" s="41">
        <v>100</v>
      </c>
      <c r="AD70" s="41">
        <v>103</v>
      </c>
      <c r="AE70" s="41">
        <v>118</v>
      </c>
      <c r="AF70" s="41">
        <v>130</v>
      </c>
      <c r="AG70" s="41">
        <v>128</v>
      </c>
      <c r="AH70" s="41">
        <v>139</v>
      </c>
      <c r="AI70" s="41">
        <v>132</v>
      </c>
      <c r="AJ70" s="41">
        <v>124</v>
      </c>
      <c r="AK70" s="41">
        <v>122</v>
      </c>
      <c r="AL70" s="41">
        <v>144</v>
      </c>
      <c r="AM70" s="41">
        <v>109</v>
      </c>
      <c r="AN70" s="41">
        <v>132</v>
      </c>
      <c r="AO70" s="41">
        <v>131</v>
      </c>
      <c r="AP70" s="41">
        <v>134</v>
      </c>
      <c r="AQ70" s="41">
        <v>122</v>
      </c>
      <c r="AR70" s="41">
        <v>140</v>
      </c>
      <c r="AS70" s="41">
        <v>145</v>
      </c>
      <c r="AT70" s="41">
        <v>131</v>
      </c>
      <c r="AU70" s="41">
        <v>117</v>
      </c>
      <c r="AV70" s="41">
        <v>168</v>
      </c>
      <c r="AW70" s="41">
        <v>128</v>
      </c>
      <c r="AX70" s="41">
        <v>131</v>
      </c>
      <c r="AY70" s="41">
        <v>150</v>
      </c>
      <c r="AZ70" s="41">
        <v>160</v>
      </c>
      <c r="BA70" s="41">
        <v>163</v>
      </c>
      <c r="BB70" s="41">
        <v>166</v>
      </c>
      <c r="BC70" s="41">
        <v>166</v>
      </c>
      <c r="BD70" s="41">
        <v>164</v>
      </c>
      <c r="BE70" s="41">
        <v>174</v>
      </c>
      <c r="BF70" s="41">
        <v>165</v>
      </c>
      <c r="BG70" s="41">
        <v>154</v>
      </c>
      <c r="BH70" s="41">
        <v>163</v>
      </c>
      <c r="BI70" s="41">
        <v>181</v>
      </c>
      <c r="BJ70" s="41">
        <v>163</v>
      </c>
      <c r="BK70" s="41">
        <v>169</v>
      </c>
      <c r="BL70" s="41">
        <v>169</v>
      </c>
      <c r="BM70" s="41">
        <v>147</v>
      </c>
      <c r="BN70" s="41">
        <v>130</v>
      </c>
      <c r="BO70" s="41">
        <v>153</v>
      </c>
      <c r="BP70" s="41">
        <v>144</v>
      </c>
      <c r="BQ70" s="41">
        <v>147</v>
      </c>
      <c r="BR70" s="41">
        <v>154</v>
      </c>
      <c r="BS70" s="41">
        <v>122</v>
      </c>
      <c r="BT70" s="41">
        <v>131</v>
      </c>
      <c r="BU70" s="41">
        <v>124</v>
      </c>
      <c r="BV70" s="41">
        <v>136</v>
      </c>
      <c r="BW70" s="41">
        <v>132</v>
      </c>
      <c r="BX70" s="41">
        <v>125</v>
      </c>
      <c r="BY70" s="41">
        <v>120</v>
      </c>
      <c r="BZ70" s="41">
        <v>122</v>
      </c>
      <c r="CA70" s="41">
        <v>93</v>
      </c>
      <c r="CB70" s="41">
        <v>118</v>
      </c>
      <c r="CC70" s="41">
        <v>86</v>
      </c>
      <c r="CD70" s="41">
        <v>114</v>
      </c>
      <c r="CE70" s="41">
        <v>100</v>
      </c>
      <c r="CF70" s="41">
        <v>75</v>
      </c>
      <c r="CG70" s="41">
        <v>71</v>
      </c>
      <c r="CH70" s="41">
        <v>69</v>
      </c>
      <c r="CI70" s="41">
        <v>59</v>
      </c>
      <c r="CJ70" s="41">
        <v>55</v>
      </c>
      <c r="CK70" s="41">
        <v>43</v>
      </c>
      <c r="CL70" s="41">
        <v>49</v>
      </c>
      <c r="CM70" s="41">
        <v>41</v>
      </c>
      <c r="CN70" s="41">
        <v>28</v>
      </c>
      <c r="CO70" s="41">
        <v>116</v>
      </c>
      <c r="CP70" s="41"/>
      <c r="CQ70" s="14"/>
    </row>
    <row r="71" spans="1:95" s="1" customFormat="1" ht="14.25" customHeight="1" x14ac:dyDescent="0.35">
      <c r="A71" s="66" t="s">
        <v>20</v>
      </c>
      <c r="B71" s="69">
        <v>58316</v>
      </c>
      <c r="C71" s="41">
        <v>386</v>
      </c>
      <c r="D71" s="41">
        <v>385</v>
      </c>
      <c r="E71" s="41">
        <v>426</v>
      </c>
      <c r="F71" s="41">
        <v>444</v>
      </c>
      <c r="G71" s="41">
        <v>486</v>
      </c>
      <c r="H71" s="41">
        <v>499</v>
      </c>
      <c r="I71" s="41">
        <v>537</v>
      </c>
      <c r="J71" s="41">
        <v>550</v>
      </c>
      <c r="K71" s="41">
        <v>511</v>
      </c>
      <c r="L71" s="41">
        <v>484</v>
      </c>
      <c r="M71" s="41">
        <v>576</v>
      </c>
      <c r="N71" s="41">
        <v>579</v>
      </c>
      <c r="O71" s="41">
        <v>583</v>
      </c>
      <c r="P71" s="41">
        <v>571</v>
      </c>
      <c r="Q71" s="41">
        <v>587</v>
      </c>
      <c r="R71" s="41">
        <v>584</v>
      </c>
      <c r="S71" s="41">
        <v>578</v>
      </c>
      <c r="T71" s="41">
        <v>624</v>
      </c>
      <c r="U71" s="41">
        <v>493</v>
      </c>
      <c r="V71" s="41">
        <v>453</v>
      </c>
      <c r="W71" s="41">
        <v>443</v>
      </c>
      <c r="X71" s="41">
        <v>478</v>
      </c>
      <c r="Y71" s="41">
        <v>514</v>
      </c>
      <c r="Z71" s="41">
        <v>543</v>
      </c>
      <c r="AA71" s="41">
        <v>537</v>
      </c>
      <c r="AB71" s="41">
        <v>561</v>
      </c>
      <c r="AC71" s="41">
        <v>533</v>
      </c>
      <c r="AD71" s="41">
        <v>540</v>
      </c>
      <c r="AE71" s="41">
        <v>579</v>
      </c>
      <c r="AF71" s="41">
        <v>550</v>
      </c>
      <c r="AG71" s="41">
        <v>594</v>
      </c>
      <c r="AH71" s="41">
        <v>573</v>
      </c>
      <c r="AI71" s="41">
        <v>611</v>
      </c>
      <c r="AJ71" s="41">
        <v>597</v>
      </c>
      <c r="AK71" s="41">
        <v>656</v>
      </c>
      <c r="AL71" s="41">
        <v>632</v>
      </c>
      <c r="AM71" s="41">
        <v>641</v>
      </c>
      <c r="AN71" s="41">
        <v>660</v>
      </c>
      <c r="AO71" s="41">
        <v>664</v>
      </c>
      <c r="AP71" s="41">
        <v>619</v>
      </c>
      <c r="AQ71" s="41">
        <v>669</v>
      </c>
      <c r="AR71" s="41">
        <v>671</v>
      </c>
      <c r="AS71" s="41">
        <v>641</v>
      </c>
      <c r="AT71" s="41">
        <v>592</v>
      </c>
      <c r="AU71" s="41">
        <v>610</v>
      </c>
      <c r="AV71" s="41">
        <v>604</v>
      </c>
      <c r="AW71" s="41">
        <v>628</v>
      </c>
      <c r="AX71" s="41">
        <v>685</v>
      </c>
      <c r="AY71" s="41">
        <v>678</v>
      </c>
      <c r="AZ71" s="41">
        <v>707</v>
      </c>
      <c r="BA71" s="41">
        <v>836</v>
      </c>
      <c r="BB71" s="41">
        <v>849</v>
      </c>
      <c r="BC71" s="41">
        <v>893</v>
      </c>
      <c r="BD71" s="41">
        <v>847</v>
      </c>
      <c r="BE71" s="41">
        <v>936</v>
      </c>
      <c r="BF71" s="41">
        <v>905</v>
      </c>
      <c r="BG71" s="41">
        <v>909</v>
      </c>
      <c r="BH71" s="41">
        <v>964</v>
      </c>
      <c r="BI71" s="41">
        <v>942</v>
      </c>
      <c r="BJ71" s="41">
        <v>1000</v>
      </c>
      <c r="BK71" s="41">
        <v>930</v>
      </c>
      <c r="BL71" s="41">
        <v>976</v>
      </c>
      <c r="BM71" s="41">
        <v>904</v>
      </c>
      <c r="BN71" s="41">
        <v>948</v>
      </c>
      <c r="BO71" s="41">
        <v>961</v>
      </c>
      <c r="BP71" s="41">
        <v>888</v>
      </c>
      <c r="BQ71" s="41">
        <v>844</v>
      </c>
      <c r="BR71" s="41">
        <v>846</v>
      </c>
      <c r="BS71" s="41">
        <v>844</v>
      </c>
      <c r="BT71" s="41">
        <v>798</v>
      </c>
      <c r="BU71" s="41">
        <v>804</v>
      </c>
      <c r="BV71" s="41">
        <v>809</v>
      </c>
      <c r="BW71" s="41">
        <v>771</v>
      </c>
      <c r="BX71" s="41">
        <v>779</v>
      </c>
      <c r="BY71" s="41">
        <v>794</v>
      </c>
      <c r="BZ71" s="41">
        <v>904</v>
      </c>
      <c r="CA71" s="41">
        <v>683</v>
      </c>
      <c r="CB71" s="41">
        <v>631</v>
      </c>
      <c r="CC71" s="41">
        <v>625</v>
      </c>
      <c r="CD71" s="41">
        <v>576</v>
      </c>
      <c r="CE71" s="41">
        <v>539</v>
      </c>
      <c r="CF71" s="41">
        <v>443</v>
      </c>
      <c r="CG71" s="41">
        <v>476</v>
      </c>
      <c r="CH71" s="41">
        <v>388</v>
      </c>
      <c r="CI71" s="41">
        <v>414</v>
      </c>
      <c r="CJ71" s="41">
        <v>374</v>
      </c>
      <c r="CK71" s="41">
        <v>328</v>
      </c>
      <c r="CL71" s="41">
        <v>263</v>
      </c>
      <c r="CM71" s="41">
        <v>248</v>
      </c>
      <c r="CN71" s="41">
        <v>234</v>
      </c>
      <c r="CO71" s="41">
        <v>867</v>
      </c>
      <c r="CP71" s="41"/>
      <c r="CQ71" s="14"/>
    </row>
    <row r="72" spans="1:95" s="1" customFormat="1" ht="14.25" customHeight="1" x14ac:dyDescent="0.35">
      <c r="A72" s="66" t="s">
        <v>21</v>
      </c>
      <c r="B72" s="69">
        <v>169133</v>
      </c>
      <c r="C72" s="41">
        <v>1541</v>
      </c>
      <c r="D72" s="41">
        <v>1481</v>
      </c>
      <c r="E72" s="41">
        <v>1482</v>
      </c>
      <c r="F72" s="41">
        <v>1582</v>
      </c>
      <c r="G72" s="41">
        <v>1678</v>
      </c>
      <c r="H72" s="41">
        <v>1657</v>
      </c>
      <c r="I72" s="41">
        <v>1660</v>
      </c>
      <c r="J72" s="41">
        <v>1728</v>
      </c>
      <c r="K72" s="41">
        <v>1706</v>
      </c>
      <c r="L72" s="41">
        <v>1829</v>
      </c>
      <c r="M72" s="41">
        <v>1725</v>
      </c>
      <c r="N72" s="41">
        <v>1831</v>
      </c>
      <c r="O72" s="41">
        <v>1802</v>
      </c>
      <c r="P72" s="41">
        <v>1846</v>
      </c>
      <c r="Q72" s="41">
        <v>1844</v>
      </c>
      <c r="R72" s="41">
        <v>1811</v>
      </c>
      <c r="S72" s="41">
        <v>1836</v>
      </c>
      <c r="T72" s="41">
        <v>1730</v>
      </c>
      <c r="U72" s="41">
        <v>1628</v>
      </c>
      <c r="V72" s="41">
        <v>1507</v>
      </c>
      <c r="W72" s="41">
        <v>1575</v>
      </c>
      <c r="X72" s="41">
        <v>1607</v>
      </c>
      <c r="Y72" s="41">
        <v>1673</v>
      </c>
      <c r="Z72" s="41">
        <v>1735</v>
      </c>
      <c r="AA72" s="41">
        <v>1736</v>
      </c>
      <c r="AB72" s="41">
        <v>1823</v>
      </c>
      <c r="AC72" s="41">
        <v>1756</v>
      </c>
      <c r="AD72" s="41">
        <v>1930</v>
      </c>
      <c r="AE72" s="41">
        <v>2043</v>
      </c>
      <c r="AF72" s="41">
        <v>2043</v>
      </c>
      <c r="AG72" s="41">
        <v>2176</v>
      </c>
      <c r="AH72" s="41">
        <v>2165</v>
      </c>
      <c r="AI72" s="41">
        <v>2093</v>
      </c>
      <c r="AJ72" s="41">
        <v>2094</v>
      </c>
      <c r="AK72" s="41">
        <v>2219</v>
      </c>
      <c r="AL72" s="41">
        <v>2102</v>
      </c>
      <c r="AM72" s="41">
        <v>2218</v>
      </c>
      <c r="AN72" s="41">
        <v>2218</v>
      </c>
      <c r="AO72" s="41">
        <v>2195</v>
      </c>
      <c r="AP72" s="41">
        <v>2236</v>
      </c>
      <c r="AQ72" s="41">
        <v>2198</v>
      </c>
      <c r="AR72" s="41">
        <v>2358</v>
      </c>
      <c r="AS72" s="41">
        <v>2202</v>
      </c>
      <c r="AT72" s="41">
        <v>2061</v>
      </c>
      <c r="AU72" s="41">
        <v>2084</v>
      </c>
      <c r="AV72" s="41">
        <v>1883</v>
      </c>
      <c r="AW72" s="41">
        <v>2017</v>
      </c>
      <c r="AX72" s="41">
        <v>2088</v>
      </c>
      <c r="AY72" s="41">
        <v>2127</v>
      </c>
      <c r="AZ72" s="41">
        <v>2213</v>
      </c>
      <c r="BA72" s="41">
        <v>2415</v>
      </c>
      <c r="BB72" s="41">
        <v>2491</v>
      </c>
      <c r="BC72" s="41">
        <v>2541</v>
      </c>
      <c r="BD72" s="41">
        <v>2579</v>
      </c>
      <c r="BE72" s="41">
        <v>2602</v>
      </c>
      <c r="BF72" s="41">
        <v>2603</v>
      </c>
      <c r="BG72" s="41">
        <v>2543</v>
      </c>
      <c r="BH72" s="41">
        <v>2608</v>
      </c>
      <c r="BI72" s="41">
        <v>2753</v>
      </c>
      <c r="BJ72" s="41">
        <v>2622</v>
      </c>
      <c r="BK72" s="41">
        <v>2611</v>
      </c>
      <c r="BL72" s="41">
        <v>2445</v>
      </c>
      <c r="BM72" s="41">
        <v>2420</v>
      </c>
      <c r="BN72" s="41">
        <v>2482</v>
      </c>
      <c r="BO72" s="41">
        <v>2289</v>
      </c>
      <c r="BP72" s="41">
        <v>2271</v>
      </c>
      <c r="BQ72" s="41">
        <v>2144</v>
      </c>
      <c r="BR72" s="41">
        <v>2111</v>
      </c>
      <c r="BS72" s="41">
        <v>2001</v>
      </c>
      <c r="BT72" s="41">
        <v>1879</v>
      </c>
      <c r="BU72" s="41">
        <v>1878</v>
      </c>
      <c r="BV72" s="41">
        <v>1747</v>
      </c>
      <c r="BW72" s="41">
        <v>1725</v>
      </c>
      <c r="BX72" s="41">
        <v>1759</v>
      </c>
      <c r="BY72" s="41">
        <v>1842</v>
      </c>
      <c r="BZ72" s="41">
        <v>1851</v>
      </c>
      <c r="CA72" s="41">
        <v>1400</v>
      </c>
      <c r="CB72" s="41">
        <v>1269</v>
      </c>
      <c r="CC72" s="41">
        <v>1354</v>
      </c>
      <c r="CD72" s="41">
        <v>1214</v>
      </c>
      <c r="CE72" s="41">
        <v>1124</v>
      </c>
      <c r="CF72" s="41">
        <v>1071</v>
      </c>
      <c r="CG72" s="41">
        <v>1026</v>
      </c>
      <c r="CH72" s="41">
        <v>924</v>
      </c>
      <c r="CI72" s="41">
        <v>856</v>
      </c>
      <c r="CJ72" s="41">
        <v>780</v>
      </c>
      <c r="CK72" s="41">
        <v>769</v>
      </c>
      <c r="CL72" s="41">
        <v>640</v>
      </c>
      <c r="CM72" s="41">
        <v>533</v>
      </c>
      <c r="CN72" s="41">
        <v>459</v>
      </c>
      <c r="CO72" s="41">
        <v>1730</v>
      </c>
      <c r="CP72" s="41"/>
      <c r="CQ72" s="14"/>
    </row>
    <row r="73" spans="1:95" s="1" customFormat="1" ht="14.25" customHeight="1" x14ac:dyDescent="0.35">
      <c r="A73" s="66" t="s">
        <v>22</v>
      </c>
      <c r="B73" s="69">
        <v>48122</v>
      </c>
      <c r="C73" s="41">
        <v>309</v>
      </c>
      <c r="D73" s="41">
        <v>339</v>
      </c>
      <c r="E73" s="41">
        <v>344</v>
      </c>
      <c r="F73" s="41">
        <v>391</v>
      </c>
      <c r="G73" s="41">
        <v>425</v>
      </c>
      <c r="H73" s="41">
        <v>415</v>
      </c>
      <c r="I73" s="41">
        <v>468</v>
      </c>
      <c r="J73" s="41">
        <v>418</v>
      </c>
      <c r="K73" s="41">
        <v>454</v>
      </c>
      <c r="L73" s="41">
        <v>458</v>
      </c>
      <c r="M73" s="41">
        <v>492</v>
      </c>
      <c r="N73" s="41">
        <v>477</v>
      </c>
      <c r="O73" s="41">
        <v>490</v>
      </c>
      <c r="P73" s="41">
        <v>508</v>
      </c>
      <c r="Q73" s="41">
        <v>526</v>
      </c>
      <c r="R73" s="41">
        <v>525</v>
      </c>
      <c r="S73" s="41">
        <v>509</v>
      </c>
      <c r="T73" s="41">
        <v>531</v>
      </c>
      <c r="U73" s="41">
        <v>652</v>
      </c>
      <c r="V73" s="41">
        <v>850</v>
      </c>
      <c r="W73" s="41">
        <v>845</v>
      </c>
      <c r="X73" s="41">
        <v>965</v>
      </c>
      <c r="Y73" s="41">
        <v>911</v>
      </c>
      <c r="Z73" s="41">
        <v>717</v>
      </c>
      <c r="AA73" s="41">
        <v>645</v>
      </c>
      <c r="AB73" s="41">
        <v>573</v>
      </c>
      <c r="AC73" s="41">
        <v>540</v>
      </c>
      <c r="AD73" s="41">
        <v>541</v>
      </c>
      <c r="AE73" s="41">
        <v>521</v>
      </c>
      <c r="AF73" s="41">
        <v>511</v>
      </c>
      <c r="AG73" s="41">
        <v>580</v>
      </c>
      <c r="AH73" s="41">
        <v>543</v>
      </c>
      <c r="AI73" s="41">
        <v>489</v>
      </c>
      <c r="AJ73" s="41">
        <v>483</v>
      </c>
      <c r="AK73" s="41">
        <v>535</v>
      </c>
      <c r="AL73" s="41">
        <v>508</v>
      </c>
      <c r="AM73" s="41">
        <v>489</v>
      </c>
      <c r="AN73" s="41">
        <v>531</v>
      </c>
      <c r="AO73" s="41">
        <v>529</v>
      </c>
      <c r="AP73" s="41">
        <v>533</v>
      </c>
      <c r="AQ73" s="41">
        <v>571</v>
      </c>
      <c r="AR73" s="41">
        <v>534</v>
      </c>
      <c r="AS73" s="41">
        <v>539</v>
      </c>
      <c r="AT73" s="41">
        <v>577</v>
      </c>
      <c r="AU73" s="41">
        <v>581</v>
      </c>
      <c r="AV73" s="41">
        <v>551</v>
      </c>
      <c r="AW73" s="41">
        <v>561</v>
      </c>
      <c r="AX73" s="41">
        <v>578</v>
      </c>
      <c r="AY73" s="41">
        <v>562</v>
      </c>
      <c r="AZ73" s="41">
        <v>654</v>
      </c>
      <c r="BA73" s="41">
        <v>712</v>
      </c>
      <c r="BB73" s="41">
        <v>724</v>
      </c>
      <c r="BC73" s="41">
        <v>753</v>
      </c>
      <c r="BD73" s="41">
        <v>737</v>
      </c>
      <c r="BE73" s="41">
        <v>730</v>
      </c>
      <c r="BF73" s="41">
        <v>726</v>
      </c>
      <c r="BG73" s="41">
        <v>769</v>
      </c>
      <c r="BH73" s="41">
        <v>757</v>
      </c>
      <c r="BI73" s="41">
        <v>706</v>
      </c>
      <c r="BJ73" s="41">
        <v>736</v>
      </c>
      <c r="BK73" s="41">
        <v>687</v>
      </c>
      <c r="BL73" s="41">
        <v>698</v>
      </c>
      <c r="BM73" s="41">
        <v>622</v>
      </c>
      <c r="BN73" s="41">
        <v>607</v>
      </c>
      <c r="BO73" s="41">
        <v>589</v>
      </c>
      <c r="BP73" s="41">
        <v>541</v>
      </c>
      <c r="BQ73" s="41">
        <v>538</v>
      </c>
      <c r="BR73" s="41">
        <v>510</v>
      </c>
      <c r="BS73" s="41">
        <v>539</v>
      </c>
      <c r="BT73" s="41">
        <v>529</v>
      </c>
      <c r="BU73" s="41">
        <v>470</v>
      </c>
      <c r="BV73" s="41">
        <v>504</v>
      </c>
      <c r="BW73" s="41">
        <v>460</v>
      </c>
      <c r="BX73" s="41">
        <v>482</v>
      </c>
      <c r="BY73" s="41">
        <v>535</v>
      </c>
      <c r="BZ73" s="41">
        <v>616</v>
      </c>
      <c r="CA73" s="41">
        <v>416</v>
      </c>
      <c r="CB73" s="41">
        <v>393</v>
      </c>
      <c r="CC73" s="41">
        <v>414</v>
      </c>
      <c r="CD73" s="41">
        <v>388</v>
      </c>
      <c r="CE73" s="41">
        <v>353</v>
      </c>
      <c r="CF73" s="41">
        <v>320</v>
      </c>
      <c r="CG73" s="41">
        <v>291</v>
      </c>
      <c r="CH73" s="41">
        <v>278</v>
      </c>
      <c r="CI73" s="41">
        <v>251</v>
      </c>
      <c r="CJ73" s="41">
        <v>250</v>
      </c>
      <c r="CK73" s="41">
        <v>237</v>
      </c>
      <c r="CL73" s="41">
        <v>187</v>
      </c>
      <c r="CM73" s="41">
        <v>131</v>
      </c>
      <c r="CN73" s="41">
        <v>130</v>
      </c>
      <c r="CO73" s="41">
        <v>528</v>
      </c>
      <c r="CP73" s="41"/>
      <c r="CQ73" s="14"/>
    </row>
    <row r="74" spans="1:95" s="1" customFormat="1" ht="14.25" customHeight="1" x14ac:dyDescent="0.35">
      <c r="A74" s="66" t="s">
        <v>23</v>
      </c>
      <c r="B74" s="69">
        <v>46282</v>
      </c>
      <c r="C74" s="41">
        <v>378</v>
      </c>
      <c r="D74" s="41">
        <v>348</v>
      </c>
      <c r="E74" s="41">
        <v>389</v>
      </c>
      <c r="F74" s="41">
        <v>416</v>
      </c>
      <c r="G74" s="41">
        <v>397</v>
      </c>
      <c r="H74" s="41">
        <v>455</v>
      </c>
      <c r="I74" s="41">
        <v>483</v>
      </c>
      <c r="J74" s="41">
        <v>447</v>
      </c>
      <c r="K74" s="41">
        <v>461</v>
      </c>
      <c r="L74" s="41">
        <v>503</v>
      </c>
      <c r="M74" s="41">
        <v>480</v>
      </c>
      <c r="N74" s="41">
        <v>468</v>
      </c>
      <c r="O74" s="41">
        <v>489</v>
      </c>
      <c r="P74" s="41">
        <v>497</v>
      </c>
      <c r="Q74" s="41">
        <v>539</v>
      </c>
      <c r="R74" s="41">
        <v>512</v>
      </c>
      <c r="S74" s="41">
        <v>496</v>
      </c>
      <c r="T74" s="41">
        <v>465</v>
      </c>
      <c r="U74" s="41">
        <v>442</v>
      </c>
      <c r="V74" s="41">
        <v>437</v>
      </c>
      <c r="W74" s="41">
        <v>449</v>
      </c>
      <c r="X74" s="41">
        <v>451</v>
      </c>
      <c r="Y74" s="41">
        <v>510</v>
      </c>
      <c r="Z74" s="41">
        <v>484</v>
      </c>
      <c r="AA74" s="41">
        <v>518</v>
      </c>
      <c r="AB74" s="41">
        <v>498</v>
      </c>
      <c r="AC74" s="41">
        <v>497</v>
      </c>
      <c r="AD74" s="41">
        <v>565</v>
      </c>
      <c r="AE74" s="41">
        <v>546</v>
      </c>
      <c r="AF74" s="41">
        <v>622</v>
      </c>
      <c r="AG74" s="41">
        <v>621</v>
      </c>
      <c r="AH74" s="41">
        <v>605</v>
      </c>
      <c r="AI74" s="41">
        <v>599</v>
      </c>
      <c r="AJ74" s="41">
        <v>641</v>
      </c>
      <c r="AK74" s="41">
        <v>622</v>
      </c>
      <c r="AL74" s="41">
        <v>539</v>
      </c>
      <c r="AM74" s="41">
        <v>620</v>
      </c>
      <c r="AN74" s="41">
        <v>614</v>
      </c>
      <c r="AO74" s="41">
        <v>581</v>
      </c>
      <c r="AP74" s="41">
        <v>622</v>
      </c>
      <c r="AQ74" s="41">
        <v>592</v>
      </c>
      <c r="AR74" s="41">
        <v>639</v>
      </c>
      <c r="AS74" s="41">
        <v>584</v>
      </c>
      <c r="AT74" s="41">
        <v>533</v>
      </c>
      <c r="AU74" s="41">
        <v>484</v>
      </c>
      <c r="AV74" s="41">
        <v>506</v>
      </c>
      <c r="AW74" s="41">
        <v>555</v>
      </c>
      <c r="AX74" s="41">
        <v>501</v>
      </c>
      <c r="AY74" s="41">
        <v>537</v>
      </c>
      <c r="AZ74" s="41">
        <v>578</v>
      </c>
      <c r="BA74" s="41">
        <v>592</v>
      </c>
      <c r="BB74" s="41">
        <v>665</v>
      </c>
      <c r="BC74" s="41">
        <v>668</v>
      </c>
      <c r="BD74" s="41">
        <v>727</v>
      </c>
      <c r="BE74" s="41">
        <v>732</v>
      </c>
      <c r="BF74" s="41">
        <v>749</v>
      </c>
      <c r="BG74" s="41">
        <v>748</v>
      </c>
      <c r="BH74" s="41">
        <v>736</v>
      </c>
      <c r="BI74" s="41">
        <v>800</v>
      </c>
      <c r="BJ74" s="41">
        <v>774</v>
      </c>
      <c r="BK74" s="41">
        <v>690</v>
      </c>
      <c r="BL74" s="41">
        <v>733</v>
      </c>
      <c r="BM74" s="41">
        <v>686</v>
      </c>
      <c r="BN74" s="41">
        <v>677</v>
      </c>
      <c r="BO74" s="41">
        <v>685</v>
      </c>
      <c r="BP74" s="41">
        <v>630</v>
      </c>
      <c r="BQ74" s="41">
        <v>617</v>
      </c>
      <c r="BR74" s="41">
        <v>607</v>
      </c>
      <c r="BS74" s="41">
        <v>559</v>
      </c>
      <c r="BT74" s="41">
        <v>486</v>
      </c>
      <c r="BU74" s="41">
        <v>510</v>
      </c>
      <c r="BV74" s="41">
        <v>493</v>
      </c>
      <c r="BW74" s="41">
        <v>473</v>
      </c>
      <c r="BX74" s="41">
        <v>458</v>
      </c>
      <c r="BY74" s="41">
        <v>531</v>
      </c>
      <c r="BZ74" s="41">
        <v>489</v>
      </c>
      <c r="CA74" s="41">
        <v>347</v>
      </c>
      <c r="CB74" s="41">
        <v>348</v>
      </c>
      <c r="CC74" s="41">
        <v>320</v>
      </c>
      <c r="CD74" s="41">
        <v>332</v>
      </c>
      <c r="CE74" s="41">
        <v>298</v>
      </c>
      <c r="CF74" s="41">
        <v>266</v>
      </c>
      <c r="CG74" s="41">
        <v>271</v>
      </c>
      <c r="CH74" s="41">
        <v>266</v>
      </c>
      <c r="CI74" s="41">
        <v>213</v>
      </c>
      <c r="CJ74" s="41">
        <v>213</v>
      </c>
      <c r="CK74" s="41">
        <v>194</v>
      </c>
      <c r="CL74" s="41">
        <v>158</v>
      </c>
      <c r="CM74" s="41">
        <v>139</v>
      </c>
      <c r="CN74" s="41">
        <v>135</v>
      </c>
      <c r="CO74" s="41">
        <v>452</v>
      </c>
      <c r="CP74" s="41"/>
      <c r="CQ74" s="14"/>
    </row>
    <row r="75" spans="1:95" s="1" customFormat="1" ht="14.25" customHeight="1" x14ac:dyDescent="0.35">
      <c r="A75" s="70" t="s">
        <v>24</v>
      </c>
      <c r="B75" s="80">
        <v>93987</v>
      </c>
      <c r="C75" s="43">
        <v>839</v>
      </c>
      <c r="D75" s="43">
        <v>860</v>
      </c>
      <c r="E75" s="43">
        <v>846</v>
      </c>
      <c r="F75" s="43">
        <v>873</v>
      </c>
      <c r="G75" s="43">
        <v>974</v>
      </c>
      <c r="H75" s="43">
        <v>1022</v>
      </c>
      <c r="I75" s="43">
        <v>1051</v>
      </c>
      <c r="J75" s="43">
        <v>1008</v>
      </c>
      <c r="K75" s="43">
        <v>1110</v>
      </c>
      <c r="L75" s="43">
        <v>1151</v>
      </c>
      <c r="M75" s="43">
        <v>1084</v>
      </c>
      <c r="N75" s="43">
        <v>1140</v>
      </c>
      <c r="O75" s="43">
        <v>1096</v>
      </c>
      <c r="P75" s="43">
        <v>1153</v>
      </c>
      <c r="Q75" s="43">
        <v>1183</v>
      </c>
      <c r="R75" s="43">
        <v>1138</v>
      </c>
      <c r="S75" s="43">
        <v>1090</v>
      </c>
      <c r="T75" s="43">
        <v>1061</v>
      </c>
      <c r="U75" s="43">
        <v>925</v>
      </c>
      <c r="V75" s="43">
        <v>856</v>
      </c>
      <c r="W75" s="43">
        <v>924</v>
      </c>
      <c r="X75" s="43">
        <v>846</v>
      </c>
      <c r="Y75" s="43">
        <v>909</v>
      </c>
      <c r="Z75" s="43">
        <v>974</v>
      </c>
      <c r="AA75" s="43">
        <v>998</v>
      </c>
      <c r="AB75" s="43">
        <v>1120</v>
      </c>
      <c r="AC75" s="43">
        <v>1047</v>
      </c>
      <c r="AD75" s="43">
        <v>1058</v>
      </c>
      <c r="AE75" s="43">
        <v>1151</v>
      </c>
      <c r="AF75" s="43">
        <v>1175</v>
      </c>
      <c r="AG75" s="43">
        <v>1225</v>
      </c>
      <c r="AH75" s="43">
        <v>1216</v>
      </c>
      <c r="AI75" s="43">
        <v>1263</v>
      </c>
      <c r="AJ75" s="43">
        <v>1293</v>
      </c>
      <c r="AK75" s="43">
        <v>1321</v>
      </c>
      <c r="AL75" s="43">
        <v>1396</v>
      </c>
      <c r="AM75" s="43">
        <v>1346</v>
      </c>
      <c r="AN75" s="43">
        <v>1356</v>
      </c>
      <c r="AO75" s="43">
        <v>1270</v>
      </c>
      <c r="AP75" s="43">
        <v>1375</v>
      </c>
      <c r="AQ75" s="43">
        <v>1335</v>
      </c>
      <c r="AR75" s="43">
        <v>1341</v>
      </c>
      <c r="AS75" s="43">
        <v>1264</v>
      </c>
      <c r="AT75" s="43">
        <v>1248</v>
      </c>
      <c r="AU75" s="43">
        <v>1182</v>
      </c>
      <c r="AV75" s="43">
        <v>1063</v>
      </c>
      <c r="AW75" s="43">
        <v>1190</v>
      </c>
      <c r="AX75" s="43">
        <v>1258</v>
      </c>
      <c r="AY75" s="43">
        <v>1275</v>
      </c>
      <c r="AZ75" s="43">
        <v>1429</v>
      </c>
      <c r="BA75" s="43">
        <v>1452</v>
      </c>
      <c r="BB75" s="43">
        <v>1441</v>
      </c>
      <c r="BC75" s="43">
        <v>1461</v>
      </c>
      <c r="BD75" s="43">
        <v>1478</v>
      </c>
      <c r="BE75" s="43">
        <v>1525</v>
      </c>
      <c r="BF75" s="43">
        <v>1502</v>
      </c>
      <c r="BG75" s="43">
        <v>1419</v>
      </c>
      <c r="BH75" s="43">
        <v>1477</v>
      </c>
      <c r="BI75" s="43">
        <v>1369</v>
      </c>
      <c r="BJ75" s="43">
        <v>1343</v>
      </c>
      <c r="BK75" s="43">
        <v>1294</v>
      </c>
      <c r="BL75" s="43">
        <v>1231</v>
      </c>
      <c r="BM75" s="43">
        <v>1189</v>
      </c>
      <c r="BN75" s="43">
        <v>1181</v>
      </c>
      <c r="BO75" s="43">
        <v>1151</v>
      </c>
      <c r="BP75" s="43">
        <v>1028</v>
      </c>
      <c r="BQ75" s="43">
        <v>1000</v>
      </c>
      <c r="BR75" s="43">
        <v>941</v>
      </c>
      <c r="BS75" s="43">
        <v>974</v>
      </c>
      <c r="BT75" s="43">
        <v>954</v>
      </c>
      <c r="BU75" s="43">
        <v>893</v>
      </c>
      <c r="BV75" s="43">
        <v>884</v>
      </c>
      <c r="BW75" s="43">
        <v>848</v>
      </c>
      <c r="BX75" s="43">
        <v>915</v>
      </c>
      <c r="BY75" s="43">
        <v>914</v>
      </c>
      <c r="BZ75" s="43">
        <v>949</v>
      </c>
      <c r="CA75" s="43">
        <v>740</v>
      </c>
      <c r="CB75" s="43">
        <v>652</v>
      </c>
      <c r="CC75" s="43">
        <v>633</v>
      </c>
      <c r="CD75" s="43">
        <v>625</v>
      </c>
      <c r="CE75" s="43">
        <v>537</v>
      </c>
      <c r="CF75" s="43">
        <v>479</v>
      </c>
      <c r="CG75" s="43">
        <v>448</v>
      </c>
      <c r="CH75" s="43">
        <v>446</v>
      </c>
      <c r="CI75" s="43">
        <v>393</v>
      </c>
      <c r="CJ75" s="43">
        <v>324</v>
      </c>
      <c r="CK75" s="43">
        <v>308</v>
      </c>
      <c r="CL75" s="43">
        <v>257</v>
      </c>
      <c r="CM75" s="43">
        <v>218</v>
      </c>
      <c r="CN75" s="43">
        <v>172</v>
      </c>
      <c r="CO75" s="43">
        <v>634</v>
      </c>
      <c r="CP75" s="41"/>
      <c r="CQ75" s="14"/>
    </row>
    <row r="76" spans="1:95" s="1" customFormat="1" ht="15.75" customHeight="1" x14ac:dyDescent="0.3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</row>
    <row r="77" spans="1:95" s="1" customFormat="1" ht="14.25" customHeight="1" x14ac:dyDescent="0.35">
      <c r="A77" s="71" t="s">
        <v>29</v>
      </c>
      <c r="B77" s="61"/>
      <c r="C77" s="154" t="s">
        <v>27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CQ77" s="14"/>
    </row>
    <row r="78" spans="1:95" s="1" customFormat="1" ht="14.25" customHeight="1" x14ac:dyDescent="0.35">
      <c r="A78" s="60" t="s">
        <v>42</v>
      </c>
      <c r="B78" s="64" t="s">
        <v>32</v>
      </c>
      <c r="C78" s="64">
        <v>0</v>
      </c>
      <c r="D78" s="64">
        <v>1</v>
      </c>
      <c r="E78" s="64">
        <v>2</v>
      </c>
      <c r="F78" s="64">
        <v>3</v>
      </c>
      <c r="G78" s="64">
        <v>4</v>
      </c>
      <c r="H78" s="64">
        <v>5</v>
      </c>
      <c r="I78" s="64">
        <v>6</v>
      </c>
      <c r="J78" s="64">
        <v>7</v>
      </c>
      <c r="K78" s="64">
        <v>8</v>
      </c>
      <c r="L78" s="64">
        <v>9</v>
      </c>
      <c r="M78" s="64">
        <v>10</v>
      </c>
      <c r="N78" s="64">
        <v>11</v>
      </c>
      <c r="O78" s="64">
        <v>12</v>
      </c>
      <c r="P78" s="64">
        <v>13</v>
      </c>
      <c r="Q78" s="64">
        <v>14</v>
      </c>
      <c r="R78" s="64">
        <v>15</v>
      </c>
      <c r="S78" s="64">
        <v>16</v>
      </c>
      <c r="T78" s="64">
        <v>17</v>
      </c>
      <c r="U78" s="64">
        <v>18</v>
      </c>
      <c r="V78" s="64">
        <v>19</v>
      </c>
      <c r="W78" s="64">
        <v>20</v>
      </c>
      <c r="X78" s="64">
        <v>21</v>
      </c>
      <c r="Y78" s="64">
        <v>22</v>
      </c>
      <c r="Z78" s="64">
        <v>23</v>
      </c>
      <c r="AA78" s="64">
        <v>24</v>
      </c>
      <c r="AB78" s="64">
        <v>25</v>
      </c>
      <c r="AC78" s="64">
        <v>26</v>
      </c>
      <c r="AD78" s="64">
        <v>27</v>
      </c>
      <c r="AE78" s="64">
        <v>28</v>
      </c>
      <c r="AF78" s="64">
        <v>29</v>
      </c>
      <c r="AG78" s="64">
        <v>30</v>
      </c>
      <c r="AH78" s="64">
        <v>31</v>
      </c>
      <c r="AI78" s="64">
        <v>32</v>
      </c>
      <c r="AJ78" s="64">
        <v>33</v>
      </c>
      <c r="AK78" s="64">
        <v>34</v>
      </c>
      <c r="AL78" s="64">
        <v>35</v>
      </c>
      <c r="AM78" s="64">
        <v>36</v>
      </c>
      <c r="AN78" s="64">
        <v>37</v>
      </c>
      <c r="AO78" s="64">
        <v>38</v>
      </c>
      <c r="AP78" s="64">
        <v>39</v>
      </c>
      <c r="AQ78" s="64">
        <v>40</v>
      </c>
      <c r="AR78" s="64">
        <v>41</v>
      </c>
      <c r="AS78" s="64">
        <v>42</v>
      </c>
      <c r="AT78" s="64">
        <v>43</v>
      </c>
      <c r="AU78" s="64">
        <v>44</v>
      </c>
      <c r="AV78" s="64">
        <v>45</v>
      </c>
      <c r="AW78" s="64">
        <v>46</v>
      </c>
      <c r="AX78" s="64">
        <v>47</v>
      </c>
      <c r="AY78" s="64">
        <v>48</v>
      </c>
      <c r="AZ78" s="64">
        <v>49</v>
      </c>
      <c r="BA78" s="64">
        <v>50</v>
      </c>
      <c r="BB78" s="64">
        <v>51</v>
      </c>
      <c r="BC78" s="64">
        <v>52</v>
      </c>
      <c r="BD78" s="64">
        <v>53</v>
      </c>
      <c r="BE78" s="64">
        <v>54</v>
      </c>
      <c r="BF78" s="64">
        <v>55</v>
      </c>
      <c r="BG78" s="64">
        <v>56</v>
      </c>
      <c r="BH78" s="64">
        <v>57</v>
      </c>
      <c r="BI78" s="64">
        <v>58</v>
      </c>
      <c r="BJ78" s="64">
        <v>59</v>
      </c>
      <c r="BK78" s="64">
        <v>60</v>
      </c>
      <c r="BL78" s="64">
        <v>61</v>
      </c>
      <c r="BM78" s="64">
        <v>62</v>
      </c>
      <c r="BN78" s="64">
        <v>63</v>
      </c>
      <c r="BO78" s="64">
        <v>64</v>
      </c>
      <c r="BP78" s="64">
        <v>65</v>
      </c>
      <c r="BQ78" s="64">
        <v>66</v>
      </c>
      <c r="BR78" s="64">
        <v>67</v>
      </c>
      <c r="BS78" s="64">
        <v>68</v>
      </c>
      <c r="BT78" s="64">
        <v>69</v>
      </c>
      <c r="BU78" s="64">
        <v>70</v>
      </c>
      <c r="BV78" s="64">
        <v>71</v>
      </c>
      <c r="BW78" s="64">
        <v>72</v>
      </c>
      <c r="BX78" s="64">
        <v>73</v>
      </c>
      <c r="BY78" s="64">
        <v>74</v>
      </c>
      <c r="BZ78" s="64">
        <v>75</v>
      </c>
      <c r="CA78" s="64">
        <v>76</v>
      </c>
      <c r="CB78" s="64">
        <v>77</v>
      </c>
      <c r="CC78" s="64">
        <v>78</v>
      </c>
      <c r="CD78" s="64">
        <v>79</v>
      </c>
      <c r="CE78" s="64">
        <v>80</v>
      </c>
      <c r="CF78" s="64">
        <v>81</v>
      </c>
      <c r="CG78" s="64">
        <v>82</v>
      </c>
      <c r="CH78" s="64">
        <v>83</v>
      </c>
      <c r="CI78" s="64">
        <v>84</v>
      </c>
      <c r="CJ78" s="64">
        <v>85</v>
      </c>
      <c r="CK78" s="64">
        <v>86</v>
      </c>
      <c r="CL78" s="64">
        <v>87</v>
      </c>
      <c r="CM78" s="64">
        <v>88</v>
      </c>
      <c r="CN78" s="64">
        <v>89</v>
      </c>
      <c r="CO78" s="64" t="s">
        <v>33</v>
      </c>
      <c r="CP78" s="61"/>
      <c r="CQ78" s="14"/>
    </row>
    <row r="79" spans="1:95" s="1" customFormat="1" ht="14.25" customHeight="1" x14ac:dyDescent="0.35">
      <c r="A79" s="65" t="s">
        <v>25</v>
      </c>
      <c r="B79" s="68">
        <v>2633039</v>
      </c>
      <c r="C79" s="68">
        <v>25056</v>
      </c>
      <c r="D79" s="68">
        <v>23672</v>
      </c>
      <c r="E79" s="68">
        <v>24874</v>
      </c>
      <c r="F79" s="68">
        <v>26142</v>
      </c>
      <c r="G79" s="68">
        <v>27246</v>
      </c>
      <c r="H79" s="68">
        <v>27948</v>
      </c>
      <c r="I79" s="68">
        <v>29143</v>
      </c>
      <c r="J79" s="68">
        <v>29193</v>
      </c>
      <c r="K79" s="68">
        <v>29507</v>
      </c>
      <c r="L79" s="68">
        <v>29816</v>
      </c>
      <c r="M79" s="68">
        <v>30824</v>
      </c>
      <c r="N79" s="68">
        <v>30836</v>
      </c>
      <c r="O79" s="68">
        <v>30599</v>
      </c>
      <c r="P79" s="68">
        <v>30892</v>
      </c>
      <c r="Q79" s="68">
        <v>30926</v>
      </c>
      <c r="R79" s="68">
        <v>30109</v>
      </c>
      <c r="S79" s="68">
        <v>29019</v>
      </c>
      <c r="T79" s="68">
        <v>28717</v>
      </c>
      <c r="U79" s="68">
        <v>28963</v>
      </c>
      <c r="V79" s="68">
        <v>30526</v>
      </c>
      <c r="W79" s="68">
        <v>30938</v>
      </c>
      <c r="X79" s="68">
        <v>32458</v>
      </c>
      <c r="Y79" s="68">
        <v>33605</v>
      </c>
      <c r="Z79" s="68">
        <v>32316</v>
      </c>
      <c r="AA79" s="68">
        <v>32493</v>
      </c>
      <c r="AB79" s="68">
        <v>32731</v>
      </c>
      <c r="AC79" s="68">
        <v>31701</v>
      </c>
      <c r="AD79" s="68">
        <v>31924</v>
      </c>
      <c r="AE79" s="68">
        <v>32992</v>
      </c>
      <c r="AF79" s="68">
        <v>33149</v>
      </c>
      <c r="AG79" s="68">
        <v>34599</v>
      </c>
      <c r="AH79" s="68">
        <v>34997</v>
      </c>
      <c r="AI79" s="68">
        <v>34005</v>
      </c>
      <c r="AJ79" s="68">
        <v>34065</v>
      </c>
      <c r="AK79" s="68">
        <v>35301</v>
      </c>
      <c r="AL79" s="68">
        <v>34359</v>
      </c>
      <c r="AM79" s="68">
        <v>34347</v>
      </c>
      <c r="AN79" s="68">
        <v>34015</v>
      </c>
      <c r="AO79" s="68">
        <v>33168</v>
      </c>
      <c r="AP79" s="68">
        <v>33755</v>
      </c>
      <c r="AQ79" s="68">
        <v>33938</v>
      </c>
      <c r="AR79" s="68">
        <v>34431</v>
      </c>
      <c r="AS79" s="68">
        <v>34046</v>
      </c>
      <c r="AT79" s="68">
        <v>33115</v>
      </c>
      <c r="AU79" s="68">
        <v>30245</v>
      </c>
      <c r="AV79" s="68">
        <v>29854</v>
      </c>
      <c r="AW79" s="68">
        <v>31252</v>
      </c>
      <c r="AX79" s="68">
        <v>31476</v>
      </c>
      <c r="AY79" s="68">
        <v>32315</v>
      </c>
      <c r="AZ79" s="68">
        <v>34062</v>
      </c>
      <c r="BA79" s="68">
        <v>36771</v>
      </c>
      <c r="BB79" s="68">
        <v>37567</v>
      </c>
      <c r="BC79" s="68">
        <v>37259</v>
      </c>
      <c r="BD79" s="68">
        <v>39366</v>
      </c>
      <c r="BE79" s="68">
        <v>39162</v>
      </c>
      <c r="BF79" s="68">
        <v>40239</v>
      </c>
      <c r="BG79" s="68">
        <v>38880</v>
      </c>
      <c r="BH79" s="68">
        <v>40825</v>
      </c>
      <c r="BI79" s="68">
        <v>39766</v>
      </c>
      <c r="BJ79" s="68">
        <v>39883</v>
      </c>
      <c r="BK79" s="68">
        <v>38847</v>
      </c>
      <c r="BL79" s="68">
        <v>37863</v>
      </c>
      <c r="BM79" s="68">
        <v>36439</v>
      </c>
      <c r="BN79" s="68">
        <v>35812</v>
      </c>
      <c r="BO79" s="68">
        <v>34541</v>
      </c>
      <c r="BP79" s="68">
        <v>33110</v>
      </c>
      <c r="BQ79" s="68">
        <v>32065</v>
      </c>
      <c r="BR79" s="68">
        <v>30112</v>
      </c>
      <c r="BS79" s="68">
        <v>29639</v>
      </c>
      <c r="BT79" s="68">
        <v>28487</v>
      </c>
      <c r="BU79" s="68">
        <v>27080</v>
      </c>
      <c r="BV79" s="68">
        <v>26694</v>
      </c>
      <c r="BW79" s="68">
        <v>26361</v>
      </c>
      <c r="BX79" s="68">
        <v>26515</v>
      </c>
      <c r="BY79" s="68">
        <v>26888</v>
      </c>
      <c r="BZ79" s="68">
        <v>28206</v>
      </c>
      <c r="CA79" s="68">
        <v>20382</v>
      </c>
      <c r="CB79" s="68">
        <v>18420</v>
      </c>
      <c r="CC79" s="68">
        <v>18332</v>
      </c>
      <c r="CD79" s="68">
        <v>16479</v>
      </c>
      <c r="CE79" s="68">
        <v>14245</v>
      </c>
      <c r="CF79" s="68">
        <v>12307</v>
      </c>
      <c r="CG79" s="68">
        <v>11958</v>
      </c>
      <c r="CH79" s="68">
        <v>10997</v>
      </c>
      <c r="CI79" s="68">
        <v>10208</v>
      </c>
      <c r="CJ79" s="68">
        <v>8635</v>
      </c>
      <c r="CK79" s="68">
        <v>7449</v>
      </c>
      <c r="CL79" s="68">
        <v>6482</v>
      </c>
      <c r="CM79" s="68">
        <v>5256</v>
      </c>
      <c r="CN79" s="68">
        <v>4457</v>
      </c>
      <c r="CO79" s="68">
        <v>13395</v>
      </c>
      <c r="CP79" s="75"/>
      <c r="CQ79" s="14"/>
    </row>
    <row r="80" spans="1:95" s="1" customFormat="1" ht="14.25" customHeight="1" x14ac:dyDescent="0.35">
      <c r="A80" s="66" t="s">
        <v>0</v>
      </c>
      <c r="B80" s="69">
        <v>105557</v>
      </c>
      <c r="C80" s="41">
        <v>1066</v>
      </c>
      <c r="D80" s="41">
        <v>966</v>
      </c>
      <c r="E80" s="41">
        <v>1047</v>
      </c>
      <c r="F80" s="41">
        <v>1075</v>
      </c>
      <c r="G80" s="41">
        <v>1079</v>
      </c>
      <c r="H80" s="41">
        <v>1123</v>
      </c>
      <c r="I80" s="41">
        <v>1161</v>
      </c>
      <c r="J80" s="41">
        <v>1129</v>
      </c>
      <c r="K80" s="41">
        <v>1139</v>
      </c>
      <c r="L80" s="41">
        <v>1087</v>
      </c>
      <c r="M80" s="41">
        <v>1099</v>
      </c>
      <c r="N80" s="41">
        <v>1144</v>
      </c>
      <c r="O80" s="41">
        <v>1079</v>
      </c>
      <c r="P80" s="41">
        <v>1033</v>
      </c>
      <c r="Q80" s="41">
        <v>1029</v>
      </c>
      <c r="R80" s="41">
        <v>993</v>
      </c>
      <c r="S80" s="41">
        <v>970</v>
      </c>
      <c r="T80" s="41">
        <v>927</v>
      </c>
      <c r="U80" s="41">
        <v>1091</v>
      </c>
      <c r="V80" s="41">
        <v>1525</v>
      </c>
      <c r="W80" s="41">
        <v>1563</v>
      </c>
      <c r="X80" s="41">
        <v>1767</v>
      </c>
      <c r="Y80" s="41">
        <v>1773</v>
      </c>
      <c r="Z80" s="41">
        <v>1569</v>
      </c>
      <c r="AA80" s="41">
        <v>1612</v>
      </c>
      <c r="AB80" s="41">
        <v>1629</v>
      </c>
      <c r="AC80" s="41">
        <v>1593</v>
      </c>
      <c r="AD80" s="41">
        <v>1495</v>
      </c>
      <c r="AE80" s="41">
        <v>1579</v>
      </c>
      <c r="AF80" s="41">
        <v>1582</v>
      </c>
      <c r="AG80" s="41">
        <v>1568</v>
      </c>
      <c r="AH80" s="41">
        <v>1632</v>
      </c>
      <c r="AI80" s="41">
        <v>1573</v>
      </c>
      <c r="AJ80" s="41">
        <v>1687</v>
      </c>
      <c r="AK80" s="41">
        <v>1648</v>
      </c>
      <c r="AL80" s="41">
        <v>1664</v>
      </c>
      <c r="AM80" s="41">
        <v>1606</v>
      </c>
      <c r="AN80" s="41">
        <v>1586</v>
      </c>
      <c r="AO80" s="41">
        <v>1540</v>
      </c>
      <c r="AP80" s="41">
        <v>1551</v>
      </c>
      <c r="AQ80" s="41">
        <v>1519</v>
      </c>
      <c r="AR80" s="41">
        <v>1538</v>
      </c>
      <c r="AS80" s="41">
        <v>1483</v>
      </c>
      <c r="AT80" s="41">
        <v>1490</v>
      </c>
      <c r="AU80" s="41">
        <v>1337</v>
      </c>
      <c r="AV80" s="41">
        <v>1318</v>
      </c>
      <c r="AW80" s="41">
        <v>1338</v>
      </c>
      <c r="AX80" s="41">
        <v>1300</v>
      </c>
      <c r="AY80" s="41">
        <v>1295</v>
      </c>
      <c r="AZ80" s="41">
        <v>1354</v>
      </c>
      <c r="BA80" s="41">
        <v>1399</v>
      </c>
      <c r="BB80" s="41">
        <v>1413</v>
      </c>
      <c r="BC80" s="41">
        <v>1320</v>
      </c>
      <c r="BD80" s="41">
        <v>1388</v>
      </c>
      <c r="BE80" s="41">
        <v>1348</v>
      </c>
      <c r="BF80" s="41">
        <v>1438</v>
      </c>
      <c r="BG80" s="41">
        <v>1346</v>
      </c>
      <c r="BH80" s="41">
        <v>1393</v>
      </c>
      <c r="BI80" s="41">
        <v>1362</v>
      </c>
      <c r="BJ80" s="41">
        <v>1460</v>
      </c>
      <c r="BK80" s="41">
        <v>1339</v>
      </c>
      <c r="BL80" s="41">
        <v>1290</v>
      </c>
      <c r="BM80" s="41">
        <v>1324</v>
      </c>
      <c r="BN80" s="41">
        <v>1269</v>
      </c>
      <c r="BO80" s="41">
        <v>1267</v>
      </c>
      <c r="BP80" s="41">
        <v>1212</v>
      </c>
      <c r="BQ80" s="41">
        <v>1155</v>
      </c>
      <c r="BR80" s="41">
        <v>1100</v>
      </c>
      <c r="BS80" s="41">
        <v>1085</v>
      </c>
      <c r="BT80" s="41">
        <v>967</v>
      </c>
      <c r="BU80" s="41">
        <v>972</v>
      </c>
      <c r="BV80" s="41">
        <v>952</v>
      </c>
      <c r="BW80" s="41">
        <v>939</v>
      </c>
      <c r="BX80" s="41">
        <v>947</v>
      </c>
      <c r="BY80" s="41">
        <v>901</v>
      </c>
      <c r="BZ80" s="41">
        <v>987</v>
      </c>
      <c r="CA80" s="41">
        <v>676</v>
      </c>
      <c r="CB80" s="41">
        <v>543</v>
      </c>
      <c r="CC80" s="41">
        <v>550</v>
      </c>
      <c r="CD80" s="41">
        <v>555</v>
      </c>
      <c r="CE80" s="41">
        <v>487</v>
      </c>
      <c r="CF80" s="41">
        <v>396</v>
      </c>
      <c r="CG80" s="41">
        <v>422</v>
      </c>
      <c r="CH80" s="41">
        <v>338</v>
      </c>
      <c r="CI80" s="41">
        <v>390</v>
      </c>
      <c r="CJ80" s="41">
        <v>299</v>
      </c>
      <c r="CK80" s="41">
        <v>241</v>
      </c>
      <c r="CL80" s="41">
        <v>225</v>
      </c>
      <c r="CM80" s="41">
        <v>213</v>
      </c>
      <c r="CN80" s="41">
        <v>172</v>
      </c>
      <c r="CO80" s="41">
        <v>526</v>
      </c>
      <c r="CP80" s="41"/>
      <c r="CQ80" s="14"/>
    </row>
    <row r="81" spans="1:95" s="6" customFormat="1" ht="14.25" customHeight="1" x14ac:dyDescent="0.35">
      <c r="A81" s="66" t="s">
        <v>1</v>
      </c>
      <c r="B81" s="69">
        <v>125759</v>
      </c>
      <c r="C81" s="41">
        <v>1170</v>
      </c>
      <c r="D81" s="41">
        <v>1190</v>
      </c>
      <c r="E81" s="41">
        <v>1246</v>
      </c>
      <c r="F81" s="41">
        <v>1375</v>
      </c>
      <c r="G81" s="41">
        <v>1483</v>
      </c>
      <c r="H81" s="41">
        <v>1476</v>
      </c>
      <c r="I81" s="41">
        <v>1548</v>
      </c>
      <c r="J81" s="41">
        <v>1513</v>
      </c>
      <c r="K81" s="41">
        <v>1578</v>
      </c>
      <c r="L81" s="41">
        <v>1584</v>
      </c>
      <c r="M81" s="41">
        <v>1610</v>
      </c>
      <c r="N81" s="41">
        <v>1624</v>
      </c>
      <c r="O81" s="41">
        <v>1676</v>
      </c>
      <c r="P81" s="41">
        <v>1604</v>
      </c>
      <c r="Q81" s="41">
        <v>1690</v>
      </c>
      <c r="R81" s="41">
        <v>1571</v>
      </c>
      <c r="S81" s="41">
        <v>1574</v>
      </c>
      <c r="T81" s="41">
        <v>1463</v>
      </c>
      <c r="U81" s="41">
        <v>1306</v>
      </c>
      <c r="V81" s="41">
        <v>1126</v>
      </c>
      <c r="W81" s="41">
        <v>1107</v>
      </c>
      <c r="X81" s="41">
        <v>1066</v>
      </c>
      <c r="Y81" s="41">
        <v>1184</v>
      </c>
      <c r="Z81" s="41">
        <v>1144</v>
      </c>
      <c r="AA81" s="41">
        <v>1101</v>
      </c>
      <c r="AB81" s="41">
        <v>1143</v>
      </c>
      <c r="AC81" s="41">
        <v>1060</v>
      </c>
      <c r="AD81" s="41">
        <v>1076</v>
      </c>
      <c r="AE81" s="41">
        <v>1159</v>
      </c>
      <c r="AF81" s="41">
        <v>1205</v>
      </c>
      <c r="AG81" s="41">
        <v>1255</v>
      </c>
      <c r="AH81" s="41">
        <v>1357</v>
      </c>
      <c r="AI81" s="41">
        <v>1358</v>
      </c>
      <c r="AJ81" s="41">
        <v>1420</v>
      </c>
      <c r="AK81" s="41">
        <v>1424</v>
      </c>
      <c r="AL81" s="41">
        <v>1458</v>
      </c>
      <c r="AM81" s="41">
        <v>1532</v>
      </c>
      <c r="AN81" s="41">
        <v>1572</v>
      </c>
      <c r="AO81" s="41">
        <v>1540</v>
      </c>
      <c r="AP81" s="41">
        <v>1605</v>
      </c>
      <c r="AQ81" s="41">
        <v>1628</v>
      </c>
      <c r="AR81" s="41">
        <v>1668</v>
      </c>
      <c r="AS81" s="41">
        <v>1630</v>
      </c>
      <c r="AT81" s="41">
        <v>1603</v>
      </c>
      <c r="AU81" s="41">
        <v>1506</v>
      </c>
      <c r="AV81" s="41">
        <v>1542</v>
      </c>
      <c r="AW81" s="41">
        <v>1565</v>
      </c>
      <c r="AX81" s="41">
        <v>1556</v>
      </c>
      <c r="AY81" s="41">
        <v>1677</v>
      </c>
      <c r="AZ81" s="41">
        <v>1780</v>
      </c>
      <c r="BA81" s="41">
        <v>1835</v>
      </c>
      <c r="BB81" s="41">
        <v>1901</v>
      </c>
      <c r="BC81" s="41">
        <v>1853</v>
      </c>
      <c r="BD81" s="41">
        <v>1954</v>
      </c>
      <c r="BE81" s="41">
        <v>1965</v>
      </c>
      <c r="BF81" s="41">
        <v>1993</v>
      </c>
      <c r="BG81" s="41">
        <v>1891</v>
      </c>
      <c r="BH81" s="41">
        <v>1980</v>
      </c>
      <c r="BI81" s="41">
        <v>2024</v>
      </c>
      <c r="BJ81" s="41">
        <v>1971</v>
      </c>
      <c r="BK81" s="41">
        <v>1944</v>
      </c>
      <c r="BL81" s="41">
        <v>1871</v>
      </c>
      <c r="BM81" s="41">
        <v>1753</v>
      </c>
      <c r="BN81" s="41">
        <v>1766</v>
      </c>
      <c r="BO81" s="41">
        <v>1781</v>
      </c>
      <c r="BP81" s="41">
        <v>1632</v>
      </c>
      <c r="BQ81" s="41">
        <v>1661</v>
      </c>
      <c r="BR81" s="41">
        <v>1605</v>
      </c>
      <c r="BS81" s="41">
        <v>1574</v>
      </c>
      <c r="BT81" s="41">
        <v>1416</v>
      </c>
      <c r="BU81" s="41">
        <v>1429</v>
      </c>
      <c r="BV81" s="41">
        <v>1425</v>
      </c>
      <c r="BW81" s="41">
        <v>1360</v>
      </c>
      <c r="BX81" s="41">
        <v>1504</v>
      </c>
      <c r="BY81" s="41">
        <v>1467</v>
      </c>
      <c r="BZ81" s="41">
        <v>1515</v>
      </c>
      <c r="CA81" s="41">
        <v>1128</v>
      </c>
      <c r="CB81" s="41">
        <v>927</v>
      </c>
      <c r="CC81" s="41">
        <v>960</v>
      </c>
      <c r="CD81" s="41">
        <v>842</v>
      </c>
      <c r="CE81" s="41">
        <v>779</v>
      </c>
      <c r="CF81" s="41">
        <v>637</v>
      </c>
      <c r="CG81" s="41">
        <v>643</v>
      </c>
      <c r="CH81" s="41">
        <v>572</v>
      </c>
      <c r="CI81" s="41">
        <v>531</v>
      </c>
      <c r="CJ81" s="41">
        <v>444</v>
      </c>
      <c r="CK81" s="41">
        <v>425</v>
      </c>
      <c r="CL81" s="41">
        <v>336</v>
      </c>
      <c r="CM81" s="41">
        <v>269</v>
      </c>
      <c r="CN81" s="41">
        <v>214</v>
      </c>
      <c r="CO81" s="41">
        <v>654</v>
      </c>
      <c r="CP81" s="41"/>
      <c r="CQ81" s="14"/>
    </row>
    <row r="82" spans="1:95" s="1" customFormat="1" ht="14.25" customHeight="1" x14ac:dyDescent="0.35">
      <c r="A82" s="66" t="s">
        <v>2</v>
      </c>
      <c r="B82" s="69">
        <v>56265</v>
      </c>
      <c r="C82" s="41">
        <v>503</v>
      </c>
      <c r="D82" s="41">
        <v>427</v>
      </c>
      <c r="E82" s="41">
        <v>487</v>
      </c>
      <c r="F82" s="41">
        <v>570</v>
      </c>
      <c r="G82" s="41">
        <v>552</v>
      </c>
      <c r="H82" s="41">
        <v>584</v>
      </c>
      <c r="I82" s="41">
        <v>585</v>
      </c>
      <c r="J82" s="41">
        <v>650</v>
      </c>
      <c r="K82" s="41">
        <v>645</v>
      </c>
      <c r="L82" s="41">
        <v>643</v>
      </c>
      <c r="M82" s="41">
        <v>631</v>
      </c>
      <c r="N82" s="41">
        <v>613</v>
      </c>
      <c r="O82" s="41">
        <v>628</v>
      </c>
      <c r="P82" s="41">
        <v>638</v>
      </c>
      <c r="Q82" s="41">
        <v>660</v>
      </c>
      <c r="R82" s="41">
        <v>653</v>
      </c>
      <c r="S82" s="41">
        <v>626</v>
      </c>
      <c r="T82" s="41">
        <v>646</v>
      </c>
      <c r="U82" s="41">
        <v>591</v>
      </c>
      <c r="V82" s="41">
        <v>525</v>
      </c>
      <c r="W82" s="41">
        <v>551</v>
      </c>
      <c r="X82" s="41">
        <v>547</v>
      </c>
      <c r="Y82" s="41">
        <v>570</v>
      </c>
      <c r="Z82" s="41">
        <v>530</v>
      </c>
      <c r="AA82" s="41">
        <v>569</v>
      </c>
      <c r="AB82" s="41">
        <v>583</v>
      </c>
      <c r="AC82" s="41">
        <v>556</v>
      </c>
      <c r="AD82" s="41">
        <v>554</v>
      </c>
      <c r="AE82" s="41">
        <v>605</v>
      </c>
      <c r="AF82" s="41">
        <v>587</v>
      </c>
      <c r="AG82" s="41">
        <v>589</v>
      </c>
      <c r="AH82" s="41">
        <v>653</v>
      </c>
      <c r="AI82" s="41">
        <v>623</v>
      </c>
      <c r="AJ82" s="41">
        <v>547</v>
      </c>
      <c r="AK82" s="41">
        <v>633</v>
      </c>
      <c r="AL82" s="41">
        <v>609</v>
      </c>
      <c r="AM82" s="41">
        <v>658</v>
      </c>
      <c r="AN82" s="41">
        <v>617</v>
      </c>
      <c r="AO82" s="41">
        <v>682</v>
      </c>
      <c r="AP82" s="41">
        <v>642</v>
      </c>
      <c r="AQ82" s="41">
        <v>686</v>
      </c>
      <c r="AR82" s="41">
        <v>625</v>
      </c>
      <c r="AS82" s="41">
        <v>644</v>
      </c>
      <c r="AT82" s="41">
        <v>665</v>
      </c>
      <c r="AU82" s="41">
        <v>598</v>
      </c>
      <c r="AV82" s="41">
        <v>548</v>
      </c>
      <c r="AW82" s="41">
        <v>650</v>
      </c>
      <c r="AX82" s="41">
        <v>647</v>
      </c>
      <c r="AY82" s="41">
        <v>638</v>
      </c>
      <c r="AZ82" s="41">
        <v>765</v>
      </c>
      <c r="BA82" s="41">
        <v>797</v>
      </c>
      <c r="BB82" s="41">
        <v>767</v>
      </c>
      <c r="BC82" s="41">
        <v>838</v>
      </c>
      <c r="BD82" s="41">
        <v>876</v>
      </c>
      <c r="BE82" s="41">
        <v>803</v>
      </c>
      <c r="BF82" s="41">
        <v>879</v>
      </c>
      <c r="BG82" s="41">
        <v>861</v>
      </c>
      <c r="BH82" s="41">
        <v>926</v>
      </c>
      <c r="BI82" s="41">
        <v>897</v>
      </c>
      <c r="BJ82" s="41">
        <v>917</v>
      </c>
      <c r="BK82" s="41">
        <v>945</v>
      </c>
      <c r="BL82" s="41">
        <v>809</v>
      </c>
      <c r="BM82" s="41">
        <v>886</v>
      </c>
      <c r="BN82" s="41">
        <v>845</v>
      </c>
      <c r="BO82" s="41">
        <v>762</v>
      </c>
      <c r="BP82" s="41">
        <v>785</v>
      </c>
      <c r="BQ82" s="41">
        <v>752</v>
      </c>
      <c r="BR82" s="41">
        <v>710</v>
      </c>
      <c r="BS82" s="41">
        <v>740</v>
      </c>
      <c r="BT82" s="41">
        <v>761</v>
      </c>
      <c r="BU82" s="41">
        <v>669</v>
      </c>
      <c r="BV82" s="41">
        <v>725</v>
      </c>
      <c r="BW82" s="41">
        <v>768</v>
      </c>
      <c r="BX82" s="41">
        <v>696</v>
      </c>
      <c r="BY82" s="41">
        <v>748</v>
      </c>
      <c r="BZ82" s="41">
        <v>775</v>
      </c>
      <c r="CA82" s="41">
        <v>555</v>
      </c>
      <c r="CB82" s="41">
        <v>528</v>
      </c>
      <c r="CC82" s="41">
        <v>543</v>
      </c>
      <c r="CD82" s="41">
        <v>481</v>
      </c>
      <c r="CE82" s="41">
        <v>365</v>
      </c>
      <c r="CF82" s="41">
        <v>369</v>
      </c>
      <c r="CG82" s="41">
        <v>381</v>
      </c>
      <c r="CH82" s="41">
        <v>277</v>
      </c>
      <c r="CI82" s="41">
        <v>269</v>
      </c>
      <c r="CJ82" s="41">
        <v>270</v>
      </c>
      <c r="CK82" s="41">
        <v>224</v>
      </c>
      <c r="CL82" s="41">
        <v>165</v>
      </c>
      <c r="CM82" s="41">
        <v>151</v>
      </c>
      <c r="CN82" s="41">
        <v>120</v>
      </c>
      <c r="CO82" s="41">
        <v>402</v>
      </c>
      <c r="CP82" s="41"/>
      <c r="CQ82" s="14"/>
    </row>
    <row r="83" spans="1:95" s="1" customFormat="1" ht="14.25" customHeight="1" x14ac:dyDescent="0.35">
      <c r="A83" s="66" t="s">
        <v>38</v>
      </c>
      <c r="B83" s="69">
        <v>42622</v>
      </c>
      <c r="C83" s="41">
        <v>298</v>
      </c>
      <c r="D83" s="41">
        <v>302</v>
      </c>
      <c r="E83" s="41">
        <v>323</v>
      </c>
      <c r="F83" s="41">
        <v>338</v>
      </c>
      <c r="G83" s="41">
        <v>372</v>
      </c>
      <c r="H83" s="41">
        <v>382</v>
      </c>
      <c r="I83" s="41">
        <v>395</v>
      </c>
      <c r="J83" s="41">
        <v>387</v>
      </c>
      <c r="K83" s="41">
        <v>392</v>
      </c>
      <c r="L83" s="41">
        <v>432</v>
      </c>
      <c r="M83" s="41">
        <v>420</v>
      </c>
      <c r="N83" s="41">
        <v>448</v>
      </c>
      <c r="O83" s="41">
        <v>441</v>
      </c>
      <c r="P83" s="41">
        <v>446</v>
      </c>
      <c r="Q83" s="41">
        <v>436</v>
      </c>
      <c r="R83" s="41">
        <v>437</v>
      </c>
      <c r="S83" s="41">
        <v>449</v>
      </c>
      <c r="T83" s="41">
        <v>422</v>
      </c>
      <c r="U83" s="41">
        <v>401</v>
      </c>
      <c r="V83" s="41">
        <v>350</v>
      </c>
      <c r="W83" s="41">
        <v>371</v>
      </c>
      <c r="X83" s="41">
        <v>387</v>
      </c>
      <c r="Y83" s="41">
        <v>403</v>
      </c>
      <c r="Z83" s="41">
        <v>391</v>
      </c>
      <c r="AA83" s="41">
        <v>447</v>
      </c>
      <c r="AB83" s="41">
        <v>437</v>
      </c>
      <c r="AC83" s="41">
        <v>416</v>
      </c>
      <c r="AD83" s="41">
        <v>425</v>
      </c>
      <c r="AE83" s="41">
        <v>430</v>
      </c>
      <c r="AF83" s="41">
        <v>431</v>
      </c>
      <c r="AG83" s="41">
        <v>492</v>
      </c>
      <c r="AH83" s="41">
        <v>494</v>
      </c>
      <c r="AI83" s="41">
        <v>423</v>
      </c>
      <c r="AJ83" s="41">
        <v>464</v>
      </c>
      <c r="AK83" s="41">
        <v>437</v>
      </c>
      <c r="AL83" s="41">
        <v>454</v>
      </c>
      <c r="AM83" s="41">
        <v>443</v>
      </c>
      <c r="AN83" s="41">
        <v>446</v>
      </c>
      <c r="AO83" s="41">
        <v>452</v>
      </c>
      <c r="AP83" s="41">
        <v>440</v>
      </c>
      <c r="AQ83" s="41">
        <v>452</v>
      </c>
      <c r="AR83" s="41">
        <v>497</v>
      </c>
      <c r="AS83" s="41">
        <v>508</v>
      </c>
      <c r="AT83" s="41">
        <v>418</v>
      </c>
      <c r="AU83" s="41">
        <v>468</v>
      </c>
      <c r="AV83" s="41">
        <v>433</v>
      </c>
      <c r="AW83" s="41">
        <v>444</v>
      </c>
      <c r="AX83" s="41">
        <v>492</v>
      </c>
      <c r="AY83" s="41">
        <v>488</v>
      </c>
      <c r="AZ83" s="41">
        <v>561</v>
      </c>
      <c r="BA83" s="41">
        <v>569</v>
      </c>
      <c r="BB83" s="41">
        <v>593</v>
      </c>
      <c r="BC83" s="41">
        <v>595</v>
      </c>
      <c r="BD83" s="41">
        <v>654</v>
      </c>
      <c r="BE83" s="41">
        <v>706</v>
      </c>
      <c r="BF83" s="41">
        <v>758</v>
      </c>
      <c r="BG83" s="41">
        <v>684</v>
      </c>
      <c r="BH83" s="41">
        <v>740</v>
      </c>
      <c r="BI83" s="41">
        <v>730</v>
      </c>
      <c r="BJ83" s="41">
        <v>780</v>
      </c>
      <c r="BK83" s="41">
        <v>731</v>
      </c>
      <c r="BL83" s="41">
        <v>764</v>
      </c>
      <c r="BM83" s="41">
        <v>709</v>
      </c>
      <c r="BN83" s="41">
        <v>712</v>
      </c>
      <c r="BO83" s="41">
        <v>676</v>
      </c>
      <c r="BP83" s="41">
        <v>665</v>
      </c>
      <c r="BQ83" s="41">
        <v>707</v>
      </c>
      <c r="BR83" s="41">
        <v>629</v>
      </c>
      <c r="BS83" s="41">
        <v>622</v>
      </c>
      <c r="BT83" s="41">
        <v>578</v>
      </c>
      <c r="BU83" s="41">
        <v>601</v>
      </c>
      <c r="BV83" s="41">
        <v>615</v>
      </c>
      <c r="BW83" s="41">
        <v>578</v>
      </c>
      <c r="BX83" s="41">
        <v>635</v>
      </c>
      <c r="BY83" s="41">
        <v>593</v>
      </c>
      <c r="BZ83" s="41">
        <v>627</v>
      </c>
      <c r="CA83" s="41">
        <v>468</v>
      </c>
      <c r="CB83" s="41">
        <v>420</v>
      </c>
      <c r="CC83" s="41">
        <v>417</v>
      </c>
      <c r="CD83" s="41">
        <v>379</v>
      </c>
      <c r="CE83" s="41">
        <v>331</v>
      </c>
      <c r="CF83" s="41">
        <v>262</v>
      </c>
      <c r="CG83" s="41">
        <v>298</v>
      </c>
      <c r="CH83" s="41">
        <v>245</v>
      </c>
      <c r="CI83" s="41">
        <v>238</v>
      </c>
      <c r="CJ83" s="41">
        <v>181</v>
      </c>
      <c r="CK83" s="41">
        <v>158</v>
      </c>
      <c r="CL83" s="41">
        <v>144</v>
      </c>
      <c r="CM83" s="41">
        <v>94</v>
      </c>
      <c r="CN83" s="41">
        <v>121</v>
      </c>
      <c r="CO83" s="41">
        <v>300</v>
      </c>
      <c r="CP83" s="41"/>
      <c r="CQ83" s="14"/>
    </row>
    <row r="84" spans="1:95" s="1" customFormat="1" ht="14.25" customHeight="1" x14ac:dyDescent="0.35">
      <c r="A84" s="66" t="s">
        <v>39</v>
      </c>
      <c r="B84" s="69">
        <v>245709</v>
      </c>
      <c r="C84" s="41">
        <v>2308</v>
      </c>
      <c r="D84" s="41">
        <v>2205</v>
      </c>
      <c r="E84" s="41">
        <v>2140</v>
      </c>
      <c r="F84" s="41">
        <v>2263</v>
      </c>
      <c r="G84" s="41">
        <v>2389</v>
      </c>
      <c r="H84" s="41">
        <v>2339</v>
      </c>
      <c r="I84" s="41">
        <v>2476</v>
      </c>
      <c r="J84" s="41">
        <v>2510</v>
      </c>
      <c r="K84" s="41">
        <v>2587</v>
      </c>
      <c r="L84" s="41">
        <v>2651</v>
      </c>
      <c r="M84" s="41">
        <v>2512</v>
      </c>
      <c r="N84" s="41">
        <v>2521</v>
      </c>
      <c r="O84" s="41">
        <v>2454</v>
      </c>
      <c r="P84" s="41">
        <v>2517</v>
      </c>
      <c r="Q84" s="41">
        <v>2500</v>
      </c>
      <c r="R84" s="41">
        <v>2360</v>
      </c>
      <c r="S84" s="41">
        <v>2248</v>
      </c>
      <c r="T84" s="41">
        <v>2217</v>
      </c>
      <c r="U84" s="41">
        <v>2796</v>
      </c>
      <c r="V84" s="41">
        <v>4085</v>
      </c>
      <c r="W84" s="41">
        <v>4238</v>
      </c>
      <c r="X84" s="41">
        <v>4453</v>
      </c>
      <c r="Y84" s="41">
        <v>4714</v>
      </c>
      <c r="Z84" s="41">
        <v>4131</v>
      </c>
      <c r="AA84" s="41">
        <v>4057</v>
      </c>
      <c r="AB84" s="41">
        <v>3923</v>
      </c>
      <c r="AC84" s="41">
        <v>3818</v>
      </c>
      <c r="AD84" s="41">
        <v>3868</v>
      </c>
      <c r="AE84" s="41">
        <v>3958</v>
      </c>
      <c r="AF84" s="41">
        <v>4021</v>
      </c>
      <c r="AG84" s="41">
        <v>3987</v>
      </c>
      <c r="AH84" s="41">
        <v>4204</v>
      </c>
      <c r="AI84" s="41">
        <v>3997</v>
      </c>
      <c r="AJ84" s="41">
        <v>3999</v>
      </c>
      <c r="AK84" s="41">
        <v>4034</v>
      </c>
      <c r="AL84" s="41">
        <v>3891</v>
      </c>
      <c r="AM84" s="41">
        <v>3829</v>
      </c>
      <c r="AN84" s="41">
        <v>3684</v>
      </c>
      <c r="AO84" s="41">
        <v>3605</v>
      </c>
      <c r="AP84" s="41">
        <v>3691</v>
      </c>
      <c r="AQ84" s="41">
        <v>3558</v>
      </c>
      <c r="AR84" s="41">
        <v>3493</v>
      </c>
      <c r="AS84" s="41">
        <v>3624</v>
      </c>
      <c r="AT84" s="41">
        <v>3450</v>
      </c>
      <c r="AU84" s="41">
        <v>3135</v>
      </c>
      <c r="AV84" s="41">
        <v>3155</v>
      </c>
      <c r="AW84" s="41">
        <v>3014</v>
      </c>
      <c r="AX84" s="41">
        <v>3061</v>
      </c>
      <c r="AY84" s="41">
        <v>3064</v>
      </c>
      <c r="AZ84" s="41">
        <v>3087</v>
      </c>
      <c r="BA84" s="41">
        <v>3231</v>
      </c>
      <c r="BB84" s="41">
        <v>3237</v>
      </c>
      <c r="BC84" s="41">
        <v>3102</v>
      </c>
      <c r="BD84" s="41">
        <v>3294</v>
      </c>
      <c r="BE84" s="41">
        <v>3171</v>
      </c>
      <c r="BF84" s="41">
        <v>3247</v>
      </c>
      <c r="BG84" s="41">
        <v>3121</v>
      </c>
      <c r="BH84" s="41">
        <v>3312</v>
      </c>
      <c r="BI84" s="41">
        <v>3077</v>
      </c>
      <c r="BJ84" s="41">
        <v>3178</v>
      </c>
      <c r="BK84" s="41">
        <v>2917</v>
      </c>
      <c r="BL84" s="41">
        <v>2935</v>
      </c>
      <c r="BM84" s="41">
        <v>2774</v>
      </c>
      <c r="BN84" s="41">
        <v>2719</v>
      </c>
      <c r="BO84" s="41">
        <v>2657</v>
      </c>
      <c r="BP84" s="41">
        <v>2471</v>
      </c>
      <c r="BQ84" s="41">
        <v>2422</v>
      </c>
      <c r="BR84" s="41">
        <v>2205</v>
      </c>
      <c r="BS84" s="41">
        <v>2227</v>
      </c>
      <c r="BT84" s="41">
        <v>2058</v>
      </c>
      <c r="BU84" s="41">
        <v>2032</v>
      </c>
      <c r="BV84" s="41">
        <v>1955</v>
      </c>
      <c r="BW84" s="41">
        <v>1921</v>
      </c>
      <c r="BX84" s="41">
        <v>1973</v>
      </c>
      <c r="BY84" s="41">
        <v>1906</v>
      </c>
      <c r="BZ84" s="41">
        <v>2119</v>
      </c>
      <c r="CA84" s="41">
        <v>1398</v>
      </c>
      <c r="CB84" s="41">
        <v>1361</v>
      </c>
      <c r="CC84" s="41">
        <v>1283</v>
      </c>
      <c r="CD84" s="41">
        <v>1169</v>
      </c>
      <c r="CE84" s="41">
        <v>1022</v>
      </c>
      <c r="CF84" s="41">
        <v>893</v>
      </c>
      <c r="CG84" s="41">
        <v>861</v>
      </c>
      <c r="CH84" s="41">
        <v>837</v>
      </c>
      <c r="CI84" s="41">
        <v>747</v>
      </c>
      <c r="CJ84" s="41">
        <v>693</v>
      </c>
      <c r="CK84" s="41">
        <v>623</v>
      </c>
      <c r="CL84" s="41">
        <v>573</v>
      </c>
      <c r="CM84" s="41">
        <v>495</v>
      </c>
      <c r="CN84" s="41">
        <v>383</v>
      </c>
      <c r="CO84" s="41">
        <v>1289</v>
      </c>
      <c r="CP84" s="41"/>
      <c r="CQ84" s="14"/>
    </row>
    <row r="85" spans="1:95" s="1" customFormat="1" ht="14.25" customHeight="1" x14ac:dyDescent="0.35">
      <c r="A85" s="66" t="s">
        <v>3</v>
      </c>
      <c r="B85" s="69">
        <v>25451</v>
      </c>
      <c r="C85" s="41">
        <v>256</v>
      </c>
      <c r="D85" s="41">
        <v>248</v>
      </c>
      <c r="E85" s="41">
        <v>219</v>
      </c>
      <c r="F85" s="41">
        <v>238</v>
      </c>
      <c r="G85" s="41">
        <v>295</v>
      </c>
      <c r="H85" s="41">
        <v>256</v>
      </c>
      <c r="I85" s="41">
        <v>307</v>
      </c>
      <c r="J85" s="41">
        <v>299</v>
      </c>
      <c r="K85" s="41">
        <v>286</v>
      </c>
      <c r="L85" s="41">
        <v>316</v>
      </c>
      <c r="M85" s="41">
        <v>338</v>
      </c>
      <c r="N85" s="41">
        <v>295</v>
      </c>
      <c r="O85" s="41">
        <v>268</v>
      </c>
      <c r="P85" s="41">
        <v>329</v>
      </c>
      <c r="Q85" s="41">
        <v>347</v>
      </c>
      <c r="R85" s="41">
        <v>308</v>
      </c>
      <c r="S85" s="41">
        <v>321</v>
      </c>
      <c r="T85" s="41">
        <v>315</v>
      </c>
      <c r="U85" s="41">
        <v>274</v>
      </c>
      <c r="V85" s="41">
        <v>228</v>
      </c>
      <c r="W85" s="41">
        <v>262</v>
      </c>
      <c r="X85" s="41">
        <v>223</v>
      </c>
      <c r="Y85" s="41">
        <v>279</v>
      </c>
      <c r="Z85" s="41">
        <v>284</v>
      </c>
      <c r="AA85" s="41">
        <v>261</v>
      </c>
      <c r="AB85" s="41">
        <v>269</v>
      </c>
      <c r="AC85" s="41">
        <v>287</v>
      </c>
      <c r="AD85" s="41">
        <v>285</v>
      </c>
      <c r="AE85" s="41">
        <v>278</v>
      </c>
      <c r="AF85" s="41">
        <v>340</v>
      </c>
      <c r="AG85" s="41">
        <v>315</v>
      </c>
      <c r="AH85" s="41">
        <v>311</v>
      </c>
      <c r="AI85" s="41">
        <v>302</v>
      </c>
      <c r="AJ85" s="41">
        <v>295</v>
      </c>
      <c r="AK85" s="41">
        <v>340</v>
      </c>
      <c r="AL85" s="41">
        <v>306</v>
      </c>
      <c r="AM85" s="41">
        <v>321</v>
      </c>
      <c r="AN85" s="41">
        <v>277</v>
      </c>
      <c r="AO85" s="41">
        <v>307</v>
      </c>
      <c r="AP85" s="41">
        <v>320</v>
      </c>
      <c r="AQ85" s="41">
        <v>292</v>
      </c>
      <c r="AR85" s="41">
        <v>317</v>
      </c>
      <c r="AS85" s="41">
        <v>289</v>
      </c>
      <c r="AT85" s="41">
        <v>287</v>
      </c>
      <c r="AU85" s="41">
        <v>283</v>
      </c>
      <c r="AV85" s="41">
        <v>260</v>
      </c>
      <c r="AW85" s="41">
        <v>303</v>
      </c>
      <c r="AX85" s="41">
        <v>347</v>
      </c>
      <c r="AY85" s="41">
        <v>307</v>
      </c>
      <c r="AZ85" s="41">
        <v>361</v>
      </c>
      <c r="BA85" s="41">
        <v>386</v>
      </c>
      <c r="BB85" s="41">
        <v>396</v>
      </c>
      <c r="BC85" s="41">
        <v>397</v>
      </c>
      <c r="BD85" s="41">
        <v>438</v>
      </c>
      <c r="BE85" s="41">
        <v>398</v>
      </c>
      <c r="BF85" s="41">
        <v>442</v>
      </c>
      <c r="BG85" s="41">
        <v>391</v>
      </c>
      <c r="BH85" s="41">
        <v>420</v>
      </c>
      <c r="BI85" s="41">
        <v>410</v>
      </c>
      <c r="BJ85" s="41">
        <v>392</v>
      </c>
      <c r="BK85" s="41">
        <v>401</v>
      </c>
      <c r="BL85" s="41">
        <v>381</v>
      </c>
      <c r="BM85" s="41">
        <v>345</v>
      </c>
      <c r="BN85" s="41">
        <v>373</v>
      </c>
      <c r="BO85" s="41">
        <v>282</v>
      </c>
      <c r="BP85" s="41">
        <v>328</v>
      </c>
      <c r="BQ85" s="41">
        <v>282</v>
      </c>
      <c r="BR85" s="41">
        <v>295</v>
      </c>
      <c r="BS85" s="41">
        <v>286</v>
      </c>
      <c r="BT85" s="41">
        <v>305</v>
      </c>
      <c r="BU85" s="41">
        <v>287</v>
      </c>
      <c r="BV85" s="41">
        <v>259</v>
      </c>
      <c r="BW85" s="41">
        <v>278</v>
      </c>
      <c r="BX85" s="41">
        <v>300</v>
      </c>
      <c r="BY85" s="41">
        <v>294</v>
      </c>
      <c r="BZ85" s="41">
        <v>288</v>
      </c>
      <c r="CA85" s="41">
        <v>215</v>
      </c>
      <c r="CB85" s="41">
        <v>211</v>
      </c>
      <c r="CC85" s="41">
        <v>187</v>
      </c>
      <c r="CD85" s="41">
        <v>166</v>
      </c>
      <c r="CE85" s="41">
        <v>141</v>
      </c>
      <c r="CF85" s="41">
        <v>121</v>
      </c>
      <c r="CG85" s="41">
        <v>99</v>
      </c>
      <c r="CH85" s="41">
        <v>91</v>
      </c>
      <c r="CI85" s="41">
        <v>100</v>
      </c>
      <c r="CJ85" s="41">
        <v>89</v>
      </c>
      <c r="CK85" s="41">
        <v>70</v>
      </c>
      <c r="CL85" s="41">
        <v>58</v>
      </c>
      <c r="CM85" s="41">
        <v>42</v>
      </c>
      <c r="CN85" s="41">
        <v>32</v>
      </c>
      <c r="CO85" s="41">
        <v>124</v>
      </c>
      <c r="CP85" s="41"/>
      <c r="CQ85" s="14"/>
    </row>
    <row r="86" spans="1:95" s="1" customFormat="1" ht="14.25" customHeight="1" x14ac:dyDescent="0.35">
      <c r="A86" s="66" t="s">
        <v>37</v>
      </c>
      <c r="B86" s="69">
        <v>71814</v>
      </c>
      <c r="C86" s="41">
        <v>570</v>
      </c>
      <c r="D86" s="41">
        <v>578</v>
      </c>
      <c r="E86" s="41">
        <v>612</v>
      </c>
      <c r="F86" s="41">
        <v>611</v>
      </c>
      <c r="G86" s="41">
        <v>644</v>
      </c>
      <c r="H86" s="41">
        <v>684</v>
      </c>
      <c r="I86" s="41">
        <v>699</v>
      </c>
      <c r="J86" s="41">
        <v>723</v>
      </c>
      <c r="K86" s="41">
        <v>728</v>
      </c>
      <c r="L86" s="41">
        <v>742</v>
      </c>
      <c r="M86" s="41">
        <v>755</v>
      </c>
      <c r="N86" s="41">
        <v>792</v>
      </c>
      <c r="O86" s="41">
        <v>832</v>
      </c>
      <c r="P86" s="41">
        <v>782</v>
      </c>
      <c r="Q86" s="41">
        <v>814</v>
      </c>
      <c r="R86" s="41">
        <v>861</v>
      </c>
      <c r="S86" s="41">
        <v>806</v>
      </c>
      <c r="T86" s="41">
        <v>788</v>
      </c>
      <c r="U86" s="41">
        <v>665</v>
      </c>
      <c r="V86" s="41">
        <v>633</v>
      </c>
      <c r="W86" s="41">
        <v>620</v>
      </c>
      <c r="X86" s="41">
        <v>600</v>
      </c>
      <c r="Y86" s="41">
        <v>610</v>
      </c>
      <c r="Z86" s="41">
        <v>671</v>
      </c>
      <c r="AA86" s="41">
        <v>727</v>
      </c>
      <c r="AB86" s="41">
        <v>691</v>
      </c>
      <c r="AC86" s="41">
        <v>712</v>
      </c>
      <c r="AD86" s="41">
        <v>703</v>
      </c>
      <c r="AE86" s="41">
        <v>727</v>
      </c>
      <c r="AF86" s="41">
        <v>739</v>
      </c>
      <c r="AG86" s="41">
        <v>736</v>
      </c>
      <c r="AH86" s="41">
        <v>752</v>
      </c>
      <c r="AI86" s="41">
        <v>786</v>
      </c>
      <c r="AJ86" s="41">
        <v>757</v>
      </c>
      <c r="AK86" s="41">
        <v>802</v>
      </c>
      <c r="AL86" s="41">
        <v>795</v>
      </c>
      <c r="AM86" s="41">
        <v>751</v>
      </c>
      <c r="AN86" s="41">
        <v>793</v>
      </c>
      <c r="AO86" s="41">
        <v>694</v>
      </c>
      <c r="AP86" s="41">
        <v>724</v>
      </c>
      <c r="AQ86" s="41">
        <v>731</v>
      </c>
      <c r="AR86" s="41">
        <v>726</v>
      </c>
      <c r="AS86" s="41">
        <v>728</v>
      </c>
      <c r="AT86" s="41">
        <v>696</v>
      </c>
      <c r="AU86" s="41">
        <v>671</v>
      </c>
      <c r="AV86" s="41">
        <v>650</v>
      </c>
      <c r="AW86" s="41">
        <v>734</v>
      </c>
      <c r="AX86" s="41">
        <v>728</v>
      </c>
      <c r="AY86" s="41">
        <v>802</v>
      </c>
      <c r="AZ86" s="41">
        <v>833</v>
      </c>
      <c r="BA86" s="41">
        <v>967</v>
      </c>
      <c r="BB86" s="41">
        <v>1016</v>
      </c>
      <c r="BC86" s="41">
        <v>1062</v>
      </c>
      <c r="BD86" s="41">
        <v>1102</v>
      </c>
      <c r="BE86" s="41">
        <v>1072</v>
      </c>
      <c r="BF86" s="41">
        <v>1137</v>
      </c>
      <c r="BG86" s="41">
        <v>1178</v>
      </c>
      <c r="BH86" s="41">
        <v>1271</v>
      </c>
      <c r="BI86" s="41">
        <v>1235</v>
      </c>
      <c r="BJ86" s="41">
        <v>1245</v>
      </c>
      <c r="BK86" s="41">
        <v>1199</v>
      </c>
      <c r="BL86" s="41">
        <v>1196</v>
      </c>
      <c r="BM86" s="41">
        <v>1152</v>
      </c>
      <c r="BN86" s="41">
        <v>1177</v>
      </c>
      <c r="BO86" s="41">
        <v>1146</v>
      </c>
      <c r="BP86" s="41">
        <v>1084</v>
      </c>
      <c r="BQ86" s="41">
        <v>1038</v>
      </c>
      <c r="BR86" s="41">
        <v>1062</v>
      </c>
      <c r="BS86" s="41">
        <v>1088</v>
      </c>
      <c r="BT86" s="41">
        <v>988</v>
      </c>
      <c r="BU86" s="41">
        <v>992</v>
      </c>
      <c r="BV86" s="41">
        <v>1005</v>
      </c>
      <c r="BW86" s="41">
        <v>998</v>
      </c>
      <c r="BX86" s="41">
        <v>1047</v>
      </c>
      <c r="BY86" s="41">
        <v>1032</v>
      </c>
      <c r="BZ86" s="41">
        <v>1053</v>
      </c>
      <c r="CA86" s="41">
        <v>788</v>
      </c>
      <c r="CB86" s="41">
        <v>744</v>
      </c>
      <c r="CC86" s="41">
        <v>735</v>
      </c>
      <c r="CD86" s="41">
        <v>674</v>
      </c>
      <c r="CE86" s="41">
        <v>606</v>
      </c>
      <c r="CF86" s="41">
        <v>535</v>
      </c>
      <c r="CG86" s="41">
        <v>491</v>
      </c>
      <c r="CH86" s="41">
        <v>435</v>
      </c>
      <c r="CI86" s="41">
        <v>432</v>
      </c>
      <c r="CJ86" s="41">
        <v>353</v>
      </c>
      <c r="CK86" s="41">
        <v>308</v>
      </c>
      <c r="CL86" s="41">
        <v>243</v>
      </c>
      <c r="CM86" s="41">
        <v>225</v>
      </c>
      <c r="CN86" s="41">
        <v>186</v>
      </c>
      <c r="CO86" s="41">
        <v>509</v>
      </c>
      <c r="CP86" s="41"/>
      <c r="CQ86" s="14"/>
    </row>
    <row r="87" spans="1:95" s="1" customFormat="1" ht="14.25" customHeight="1" x14ac:dyDescent="0.35">
      <c r="A87" s="66" t="s">
        <v>4</v>
      </c>
      <c r="B87" s="69">
        <v>72129</v>
      </c>
      <c r="C87" s="41">
        <v>658</v>
      </c>
      <c r="D87" s="41">
        <v>647</v>
      </c>
      <c r="E87" s="41">
        <v>665</v>
      </c>
      <c r="F87" s="41">
        <v>716</v>
      </c>
      <c r="G87" s="41">
        <v>716</v>
      </c>
      <c r="H87" s="41">
        <v>740</v>
      </c>
      <c r="I87" s="41">
        <v>742</v>
      </c>
      <c r="J87" s="41">
        <v>751</v>
      </c>
      <c r="K87" s="41">
        <v>753</v>
      </c>
      <c r="L87" s="41">
        <v>781</v>
      </c>
      <c r="M87" s="41">
        <v>819</v>
      </c>
      <c r="N87" s="41">
        <v>844</v>
      </c>
      <c r="O87" s="41">
        <v>794</v>
      </c>
      <c r="P87" s="41">
        <v>859</v>
      </c>
      <c r="Q87" s="41">
        <v>789</v>
      </c>
      <c r="R87" s="41">
        <v>759</v>
      </c>
      <c r="S87" s="41">
        <v>717</v>
      </c>
      <c r="T87" s="41">
        <v>778</v>
      </c>
      <c r="U87" s="41">
        <v>925</v>
      </c>
      <c r="V87" s="41">
        <v>1233</v>
      </c>
      <c r="W87" s="41">
        <v>1289</v>
      </c>
      <c r="X87" s="41">
        <v>1456</v>
      </c>
      <c r="Y87" s="41">
        <v>1461</v>
      </c>
      <c r="Z87" s="41">
        <v>1159</v>
      </c>
      <c r="AA87" s="41">
        <v>1212</v>
      </c>
      <c r="AB87" s="41">
        <v>1139</v>
      </c>
      <c r="AC87" s="41">
        <v>1146</v>
      </c>
      <c r="AD87" s="41">
        <v>1048</v>
      </c>
      <c r="AE87" s="41">
        <v>1084</v>
      </c>
      <c r="AF87" s="41">
        <v>1085</v>
      </c>
      <c r="AG87" s="41">
        <v>1046</v>
      </c>
      <c r="AH87" s="41">
        <v>1117</v>
      </c>
      <c r="AI87" s="41">
        <v>1009</v>
      </c>
      <c r="AJ87" s="41">
        <v>1020</v>
      </c>
      <c r="AK87" s="41">
        <v>1032</v>
      </c>
      <c r="AL87" s="41">
        <v>1024</v>
      </c>
      <c r="AM87" s="41">
        <v>994</v>
      </c>
      <c r="AN87" s="41">
        <v>1020</v>
      </c>
      <c r="AO87" s="41">
        <v>921</v>
      </c>
      <c r="AP87" s="41">
        <v>953</v>
      </c>
      <c r="AQ87" s="41">
        <v>950</v>
      </c>
      <c r="AR87" s="41">
        <v>963</v>
      </c>
      <c r="AS87" s="41">
        <v>887</v>
      </c>
      <c r="AT87" s="41">
        <v>858</v>
      </c>
      <c r="AU87" s="41">
        <v>758</v>
      </c>
      <c r="AV87" s="41">
        <v>735</v>
      </c>
      <c r="AW87" s="41">
        <v>785</v>
      </c>
      <c r="AX87" s="41">
        <v>754</v>
      </c>
      <c r="AY87" s="41">
        <v>746</v>
      </c>
      <c r="AZ87" s="41">
        <v>775</v>
      </c>
      <c r="BA87" s="41">
        <v>892</v>
      </c>
      <c r="BB87" s="41">
        <v>930</v>
      </c>
      <c r="BC87" s="41">
        <v>873</v>
      </c>
      <c r="BD87" s="41">
        <v>963</v>
      </c>
      <c r="BE87" s="41">
        <v>920</v>
      </c>
      <c r="BF87" s="41">
        <v>922</v>
      </c>
      <c r="BG87" s="41">
        <v>976</v>
      </c>
      <c r="BH87" s="41">
        <v>938</v>
      </c>
      <c r="BI87" s="41">
        <v>975</v>
      </c>
      <c r="BJ87" s="41">
        <v>1001</v>
      </c>
      <c r="BK87" s="41">
        <v>943</v>
      </c>
      <c r="BL87" s="41">
        <v>940</v>
      </c>
      <c r="BM87" s="41">
        <v>922</v>
      </c>
      <c r="BN87" s="41">
        <v>895</v>
      </c>
      <c r="BO87" s="41">
        <v>897</v>
      </c>
      <c r="BP87" s="41">
        <v>859</v>
      </c>
      <c r="BQ87" s="41">
        <v>762</v>
      </c>
      <c r="BR87" s="41">
        <v>748</v>
      </c>
      <c r="BS87" s="41">
        <v>706</v>
      </c>
      <c r="BT87" s="41">
        <v>675</v>
      </c>
      <c r="BU87" s="41">
        <v>637</v>
      </c>
      <c r="BV87" s="41">
        <v>628</v>
      </c>
      <c r="BW87" s="41">
        <v>592</v>
      </c>
      <c r="BX87" s="41">
        <v>626</v>
      </c>
      <c r="BY87" s="41">
        <v>647</v>
      </c>
      <c r="BZ87" s="41">
        <v>709</v>
      </c>
      <c r="CA87" s="41">
        <v>507</v>
      </c>
      <c r="CB87" s="41">
        <v>414</v>
      </c>
      <c r="CC87" s="41">
        <v>435</v>
      </c>
      <c r="CD87" s="41">
        <v>371</v>
      </c>
      <c r="CE87" s="41">
        <v>350</v>
      </c>
      <c r="CF87" s="41">
        <v>298</v>
      </c>
      <c r="CG87" s="41">
        <v>316</v>
      </c>
      <c r="CH87" s="41">
        <v>292</v>
      </c>
      <c r="CI87" s="41">
        <v>255</v>
      </c>
      <c r="CJ87" s="41">
        <v>183</v>
      </c>
      <c r="CK87" s="41">
        <v>201</v>
      </c>
      <c r="CL87" s="41">
        <v>175</v>
      </c>
      <c r="CM87" s="41">
        <v>146</v>
      </c>
      <c r="CN87" s="41">
        <v>119</v>
      </c>
      <c r="CO87" s="41">
        <v>379</v>
      </c>
      <c r="CP87" s="41"/>
      <c r="CQ87" s="14"/>
    </row>
    <row r="88" spans="1:95" s="1" customFormat="1" ht="14.25" customHeight="1" x14ac:dyDescent="0.35">
      <c r="A88" s="66" t="s">
        <v>5</v>
      </c>
      <c r="B88" s="69">
        <v>59224</v>
      </c>
      <c r="C88" s="41">
        <v>542</v>
      </c>
      <c r="D88" s="41">
        <v>576</v>
      </c>
      <c r="E88" s="41">
        <v>576</v>
      </c>
      <c r="F88" s="41">
        <v>589</v>
      </c>
      <c r="G88" s="41">
        <v>634</v>
      </c>
      <c r="H88" s="41">
        <v>651</v>
      </c>
      <c r="I88" s="41">
        <v>690</v>
      </c>
      <c r="J88" s="41">
        <v>743</v>
      </c>
      <c r="K88" s="41">
        <v>631</v>
      </c>
      <c r="L88" s="41">
        <v>676</v>
      </c>
      <c r="M88" s="41">
        <v>745</v>
      </c>
      <c r="N88" s="41">
        <v>701</v>
      </c>
      <c r="O88" s="41">
        <v>711</v>
      </c>
      <c r="P88" s="41">
        <v>699</v>
      </c>
      <c r="Q88" s="41">
        <v>722</v>
      </c>
      <c r="R88" s="41">
        <v>690</v>
      </c>
      <c r="S88" s="41">
        <v>658</v>
      </c>
      <c r="T88" s="41">
        <v>657</v>
      </c>
      <c r="U88" s="41">
        <v>653</v>
      </c>
      <c r="V88" s="41">
        <v>590</v>
      </c>
      <c r="W88" s="41">
        <v>550</v>
      </c>
      <c r="X88" s="41">
        <v>578</v>
      </c>
      <c r="Y88" s="41">
        <v>589</v>
      </c>
      <c r="Z88" s="41">
        <v>578</v>
      </c>
      <c r="AA88" s="41">
        <v>635</v>
      </c>
      <c r="AB88" s="41">
        <v>645</v>
      </c>
      <c r="AC88" s="41">
        <v>633</v>
      </c>
      <c r="AD88" s="41">
        <v>687</v>
      </c>
      <c r="AE88" s="41">
        <v>670</v>
      </c>
      <c r="AF88" s="41">
        <v>722</v>
      </c>
      <c r="AG88" s="41">
        <v>715</v>
      </c>
      <c r="AH88" s="41">
        <v>716</v>
      </c>
      <c r="AI88" s="41">
        <v>768</v>
      </c>
      <c r="AJ88" s="41">
        <v>762</v>
      </c>
      <c r="AK88" s="41">
        <v>754</v>
      </c>
      <c r="AL88" s="41">
        <v>728</v>
      </c>
      <c r="AM88" s="41">
        <v>730</v>
      </c>
      <c r="AN88" s="41">
        <v>723</v>
      </c>
      <c r="AO88" s="41">
        <v>668</v>
      </c>
      <c r="AP88" s="41">
        <v>718</v>
      </c>
      <c r="AQ88" s="41">
        <v>723</v>
      </c>
      <c r="AR88" s="41">
        <v>763</v>
      </c>
      <c r="AS88" s="41">
        <v>661</v>
      </c>
      <c r="AT88" s="41">
        <v>716</v>
      </c>
      <c r="AU88" s="41">
        <v>648</v>
      </c>
      <c r="AV88" s="41">
        <v>600</v>
      </c>
      <c r="AW88" s="41">
        <v>676</v>
      </c>
      <c r="AX88" s="41">
        <v>737</v>
      </c>
      <c r="AY88" s="41">
        <v>712</v>
      </c>
      <c r="AZ88" s="41">
        <v>811</v>
      </c>
      <c r="BA88" s="41">
        <v>839</v>
      </c>
      <c r="BB88" s="41">
        <v>856</v>
      </c>
      <c r="BC88" s="41">
        <v>880</v>
      </c>
      <c r="BD88" s="41">
        <v>980</v>
      </c>
      <c r="BE88" s="41">
        <v>919</v>
      </c>
      <c r="BF88" s="41">
        <v>930</v>
      </c>
      <c r="BG88" s="41">
        <v>952</v>
      </c>
      <c r="BH88" s="41">
        <v>1002</v>
      </c>
      <c r="BI88" s="41">
        <v>936</v>
      </c>
      <c r="BJ88" s="41">
        <v>914</v>
      </c>
      <c r="BK88" s="41">
        <v>901</v>
      </c>
      <c r="BL88" s="41">
        <v>897</v>
      </c>
      <c r="BM88" s="41">
        <v>825</v>
      </c>
      <c r="BN88" s="41">
        <v>882</v>
      </c>
      <c r="BO88" s="41">
        <v>822</v>
      </c>
      <c r="BP88" s="41">
        <v>798</v>
      </c>
      <c r="BQ88" s="41">
        <v>760</v>
      </c>
      <c r="BR88" s="41">
        <v>727</v>
      </c>
      <c r="BS88" s="41">
        <v>705</v>
      </c>
      <c r="BT88" s="41">
        <v>725</v>
      </c>
      <c r="BU88" s="41">
        <v>638</v>
      </c>
      <c r="BV88" s="41">
        <v>654</v>
      </c>
      <c r="BW88" s="41">
        <v>666</v>
      </c>
      <c r="BX88" s="41">
        <v>664</v>
      </c>
      <c r="BY88" s="41">
        <v>633</v>
      </c>
      <c r="BZ88" s="41">
        <v>701</v>
      </c>
      <c r="CA88" s="41">
        <v>491</v>
      </c>
      <c r="CB88" s="41">
        <v>457</v>
      </c>
      <c r="CC88" s="41">
        <v>465</v>
      </c>
      <c r="CD88" s="41">
        <v>388</v>
      </c>
      <c r="CE88" s="41">
        <v>307</v>
      </c>
      <c r="CF88" s="41">
        <v>316</v>
      </c>
      <c r="CG88" s="41">
        <v>287</v>
      </c>
      <c r="CH88" s="41">
        <v>293</v>
      </c>
      <c r="CI88" s="41">
        <v>270</v>
      </c>
      <c r="CJ88" s="41">
        <v>220</v>
      </c>
      <c r="CK88" s="41">
        <v>154</v>
      </c>
      <c r="CL88" s="41">
        <v>139</v>
      </c>
      <c r="CM88" s="41">
        <v>112</v>
      </c>
      <c r="CN88" s="41">
        <v>98</v>
      </c>
      <c r="CO88" s="41">
        <v>271</v>
      </c>
      <c r="CP88" s="41"/>
      <c r="CQ88" s="14"/>
    </row>
    <row r="89" spans="1:95" s="1" customFormat="1" ht="14.25" customHeight="1" x14ac:dyDescent="0.35">
      <c r="A89" s="66" t="s">
        <v>6</v>
      </c>
      <c r="B89" s="69">
        <v>53372</v>
      </c>
      <c r="C89" s="41">
        <v>459</v>
      </c>
      <c r="D89" s="41">
        <v>471</v>
      </c>
      <c r="E89" s="41">
        <v>535</v>
      </c>
      <c r="F89" s="41">
        <v>524</v>
      </c>
      <c r="G89" s="41">
        <v>626</v>
      </c>
      <c r="H89" s="41">
        <v>687</v>
      </c>
      <c r="I89" s="41">
        <v>654</v>
      </c>
      <c r="J89" s="41">
        <v>639</v>
      </c>
      <c r="K89" s="41">
        <v>656</v>
      </c>
      <c r="L89" s="41">
        <v>654</v>
      </c>
      <c r="M89" s="41">
        <v>684</v>
      </c>
      <c r="N89" s="41">
        <v>732</v>
      </c>
      <c r="O89" s="41">
        <v>689</v>
      </c>
      <c r="P89" s="41">
        <v>700</v>
      </c>
      <c r="Q89" s="41">
        <v>672</v>
      </c>
      <c r="R89" s="41">
        <v>602</v>
      </c>
      <c r="S89" s="41">
        <v>647</v>
      </c>
      <c r="T89" s="41">
        <v>630</v>
      </c>
      <c r="U89" s="41">
        <v>578</v>
      </c>
      <c r="V89" s="41">
        <v>502</v>
      </c>
      <c r="W89" s="41">
        <v>491</v>
      </c>
      <c r="X89" s="41">
        <v>536</v>
      </c>
      <c r="Y89" s="41">
        <v>520</v>
      </c>
      <c r="Z89" s="41">
        <v>540</v>
      </c>
      <c r="AA89" s="41">
        <v>563</v>
      </c>
      <c r="AB89" s="41">
        <v>500</v>
      </c>
      <c r="AC89" s="41">
        <v>517</v>
      </c>
      <c r="AD89" s="41">
        <v>485</v>
      </c>
      <c r="AE89" s="41">
        <v>537</v>
      </c>
      <c r="AF89" s="41">
        <v>541</v>
      </c>
      <c r="AG89" s="41">
        <v>576</v>
      </c>
      <c r="AH89" s="41">
        <v>550</v>
      </c>
      <c r="AI89" s="41">
        <v>573</v>
      </c>
      <c r="AJ89" s="41">
        <v>585</v>
      </c>
      <c r="AK89" s="41">
        <v>605</v>
      </c>
      <c r="AL89" s="41">
        <v>604</v>
      </c>
      <c r="AM89" s="41">
        <v>623</v>
      </c>
      <c r="AN89" s="41">
        <v>683</v>
      </c>
      <c r="AO89" s="41">
        <v>583</v>
      </c>
      <c r="AP89" s="41">
        <v>682</v>
      </c>
      <c r="AQ89" s="41">
        <v>749</v>
      </c>
      <c r="AR89" s="41">
        <v>700</v>
      </c>
      <c r="AS89" s="41">
        <v>680</v>
      </c>
      <c r="AT89" s="41">
        <v>696</v>
      </c>
      <c r="AU89" s="41">
        <v>621</v>
      </c>
      <c r="AV89" s="41">
        <v>630</v>
      </c>
      <c r="AW89" s="41">
        <v>624</v>
      </c>
      <c r="AX89" s="41">
        <v>660</v>
      </c>
      <c r="AY89" s="41">
        <v>651</v>
      </c>
      <c r="AZ89" s="41">
        <v>684</v>
      </c>
      <c r="BA89" s="41">
        <v>736</v>
      </c>
      <c r="BB89" s="41">
        <v>759</v>
      </c>
      <c r="BC89" s="41">
        <v>746</v>
      </c>
      <c r="BD89" s="41">
        <v>778</v>
      </c>
      <c r="BE89" s="41">
        <v>739</v>
      </c>
      <c r="BF89" s="41">
        <v>771</v>
      </c>
      <c r="BG89" s="41">
        <v>751</v>
      </c>
      <c r="BH89" s="41">
        <v>871</v>
      </c>
      <c r="BI89" s="41">
        <v>797</v>
      </c>
      <c r="BJ89" s="41">
        <v>834</v>
      </c>
      <c r="BK89" s="41">
        <v>829</v>
      </c>
      <c r="BL89" s="41">
        <v>769</v>
      </c>
      <c r="BM89" s="41">
        <v>750</v>
      </c>
      <c r="BN89" s="41">
        <v>783</v>
      </c>
      <c r="BO89" s="41">
        <v>696</v>
      </c>
      <c r="BP89" s="41">
        <v>711</v>
      </c>
      <c r="BQ89" s="41">
        <v>681</v>
      </c>
      <c r="BR89" s="41">
        <v>683</v>
      </c>
      <c r="BS89" s="41">
        <v>624</v>
      </c>
      <c r="BT89" s="41">
        <v>650</v>
      </c>
      <c r="BU89" s="41">
        <v>545</v>
      </c>
      <c r="BV89" s="41">
        <v>613</v>
      </c>
      <c r="BW89" s="41">
        <v>582</v>
      </c>
      <c r="BX89" s="41">
        <v>563</v>
      </c>
      <c r="BY89" s="41">
        <v>611</v>
      </c>
      <c r="BZ89" s="41">
        <v>642</v>
      </c>
      <c r="CA89" s="41">
        <v>439</v>
      </c>
      <c r="CB89" s="41">
        <v>444</v>
      </c>
      <c r="CC89" s="41">
        <v>424</v>
      </c>
      <c r="CD89" s="41">
        <v>401</v>
      </c>
      <c r="CE89" s="41">
        <v>324</v>
      </c>
      <c r="CF89" s="41">
        <v>300</v>
      </c>
      <c r="CG89" s="41">
        <v>314</v>
      </c>
      <c r="CH89" s="41">
        <v>262</v>
      </c>
      <c r="CI89" s="41">
        <v>285</v>
      </c>
      <c r="CJ89" s="41">
        <v>277</v>
      </c>
      <c r="CK89" s="41">
        <v>197</v>
      </c>
      <c r="CL89" s="41">
        <v>201</v>
      </c>
      <c r="CM89" s="41">
        <v>143</v>
      </c>
      <c r="CN89" s="41">
        <v>130</v>
      </c>
      <c r="CO89" s="41">
        <v>387</v>
      </c>
      <c r="CP89" s="41"/>
      <c r="CQ89" s="14"/>
    </row>
    <row r="90" spans="1:95" s="1" customFormat="1" ht="14.25" customHeight="1" x14ac:dyDescent="0.35">
      <c r="A90" s="66" t="s">
        <v>7</v>
      </c>
      <c r="B90" s="69">
        <v>52543</v>
      </c>
      <c r="C90" s="41">
        <v>562</v>
      </c>
      <c r="D90" s="41">
        <v>521</v>
      </c>
      <c r="E90" s="41">
        <v>552</v>
      </c>
      <c r="F90" s="41">
        <v>594</v>
      </c>
      <c r="G90" s="41">
        <v>602</v>
      </c>
      <c r="H90" s="41">
        <v>623</v>
      </c>
      <c r="I90" s="41">
        <v>685</v>
      </c>
      <c r="J90" s="41">
        <v>593</v>
      </c>
      <c r="K90" s="41">
        <v>642</v>
      </c>
      <c r="L90" s="41">
        <v>636</v>
      </c>
      <c r="M90" s="41">
        <v>685</v>
      </c>
      <c r="N90" s="41">
        <v>681</v>
      </c>
      <c r="O90" s="41">
        <v>674</v>
      </c>
      <c r="P90" s="41">
        <v>673</v>
      </c>
      <c r="Q90" s="41">
        <v>704</v>
      </c>
      <c r="R90" s="41">
        <v>651</v>
      </c>
      <c r="S90" s="41">
        <v>679</v>
      </c>
      <c r="T90" s="41">
        <v>650</v>
      </c>
      <c r="U90" s="41">
        <v>563</v>
      </c>
      <c r="V90" s="41">
        <v>454</v>
      </c>
      <c r="W90" s="41">
        <v>469</v>
      </c>
      <c r="X90" s="41">
        <v>452</v>
      </c>
      <c r="Y90" s="41">
        <v>483</v>
      </c>
      <c r="Z90" s="41">
        <v>493</v>
      </c>
      <c r="AA90" s="41">
        <v>465</v>
      </c>
      <c r="AB90" s="41">
        <v>545</v>
      </c>
      <c r="AC90" s="41">
        <v>516</v>
      </c>
      <c r="AD90" s="41">
        <v>496</v>
      </c>
      <c r="AE90" s="41">
        <v>552</v>
      </c>
      <c r="AF90" s="41">
        <v>537</v>
      </c>
      <c r="AG90" s="41">
        <v>593</v>
      </c>
      <c r="AH90" s="41">
        <v>599</v>
      </c>
      <c r="AI90" s="41">
        <v>568</v>
      </c>
      <c r="AJ90" s="41">
        <v>575</v>
      </c>
      <c r="AK90" s="41">
        <v>636</v>
      </c>
      <c r="AL90" s="41">
        <v>620</v>
      </c>
      <c r="AM90" s="41">
        <v>663</v>
      </c>
      <c r="AN90" s="41">
        <v>626</v>
      </c>
      <c r="AO90" s="41">
        <v>602</v>
      </c>
      <c r="AP90" s="41">
        <v>647</v>
      </c>
      <c r="AQ90" s="41">
        <v>653</v>
      </c>
      <c r="AR90" s="41">
        <v>632</v>
      </c>
      <c r="AS90" s="41">
        <v>657</v>
      </c>
      <c r="AT90" s="41">
        <v>658</v>
      </c>
      <c r="AU90" s="41">
        <v>642</v>
      </c>
      <c r="AV90" s="41">
        <v>591</v>
      </c>
      <c r="AW90" s="41">
        <v>635</v>
      </c>
      <c r="AX90" s="41">
        <v>676</v>
      </c>
      <c r="AY90" s="41">
        <v>666</v>
      </c>
      <c r="AZ90" s="41">
        <v>734</v>
      </c>
      <c r="BA90" s="41">
        <v>755</v>
      </c>
      <c r="BB90" s="41">
        <v>754</v>
      </c>
      <c r="BC90" s="41">
        <v>770</v>
      </c>
      <c r="BD90" s="41">
        <v>792</v>
      </c>
      <c r="BE90" s="41">
        <v>775</v>
      </c>
      <c r="BF90" s="41">
        <v>812</v>
      </c>
      <c r="BG90" s="41">
        <v>801</v>
      </c>
      <c r="BH90" s="41">
        <v>911</v>
      </c>
      <c r="BI90" s="41">
        <v>783</v>
      </c>
      <c r="BJ90" s="41">
        <v>855</v>
      </c>
      <c r="BK90" s="41">
        <v>823</v>
      </c>
      <c r="BL90" s="41">
        <v>814</v>
      </c>
      <c r="BM90" s="41">
        <v>716</v>
      </c>
      <c r="BN90" s="41">
        <v>751</v>
      </c>
      <c r="BO90" s="41">
        <v>705</v>
      </c>
      <c r="BP90" s="41">
        <v>729</v>
      </c>
      <c r="BQ90" s="41">
        <v>683</v>
      </c>
      <c r="BR90" s="41">
        <v>618</v>
      </c>
      <c r="BS90" s="41">
        <v>641</v>
      </c>
      <c r="BT90" s="41">
        <v>567</v>
      </c>
      <c r="BU90" s="41">
        <v>556</v>
      </c>
      <c r="BV90" s="41">
        <v>520</v>
      </c>
      <c r="BW90" s="41">
        <v>547</v>
      </c>
      <c r="BX90" s="41">
        <v>509</v>
      </c>
      <c r="BY90" s="41">
        <v>609</v>
      </c>
      <c r="BZ90" s="41">
        <v>611</v>
      </c>
      <c r="CA90" s="41">
        <v>442</v>
      </c>
      <c r="CB90" s="41">
        <v>427</v>
      </c>
      <c r="CC90" s="41">
        <v>424</v>
      </c>
      <c r="CD90" s="41">
        <v>353</v>
      </c>
      <c r="CE90" s="41">
        <v>313</v>
      </c>
      <c r="CF90" s="41">
        <v>292</v>
      </c>
      <c r="CG90" s="41">
        <v>264</v>
      </c>
      <c r="CH90" s="41">
        <v>220</v>
      </c>
      <c r="CI90" s="41">
        <v>240</v>
      </c>
      <c r="CJ90" s="41">
        <v>173</v>
      </c>
      <c r="CK90" s="41">
        <v>163</v>
      </c>
      <c r="CL90" s="41">
        <v>147</v>
      </c>
      <c r="CM90" s="41">
        <v>117</v>
      </c>
      <c r="CN90" s="41">
        <v>96</v>
      </c>
      <c r="CO90" s="41">
        <v>360</v>
      </c>
      <c r="CP90" s="41"/>
      <c r="CQ90" s="14"/>
    </row>
    <row r="91" spans="1:95" s="1" customFormat="1" ht="14.25" customHeight="1" x14ac:dyDescent="0.35">
      <c r="A91" s="66" t="s">
        <v>8</v>
      </c>
      <c r="B91" s="69">
        <v>46534</v>
      </c>
      <c r="C91" s="41">
        <v>456</v>
      </c>
      <c r="D91" s="41">
        <v>436</v>
      </c>
      <c r="E91" s="41">
        <v>469</v>
      </c>
      <c r="F91" s="41">
        <v>548</v>
      </c>
      <c r="G91" s="41">
        <v>545</v>
      </c>
      <c r="H91" s="41">
        <v>607</v>
      </c>
      <c r="I91" s="41">
        <v>627</v>
      </c>
      <c r="J91" s="41">
        <v>674</v>
      </c>
      <c r="K91" s="41">
        <v>684</v>
      </c>
      <c r="L91" s="41">
        <v>665</v>
      </c>
      <c r="M91" s="41">
        <v>747</v>
      </c>
      <c r="N91" s="41">
        <v>746</v>
      </c>
      <c r="O91" s="41">
        <v>711</v>
      </c>
      <c r="P91" s="41">
        <v>659</v>
      </c>
      <c r="Q91" s="41">
        <v>705</v>
      </c>
      <c r="R91" s="41">
        <v>686</v>
      </c>
      <c r="S91" s="41">
        <v>629</v>
      </c>
      <c r="T91" s="41">
        <v>635</v>
      </c>
      <c r="U91" s="41">
        <v>594</v>
      </c>
      <c r="V91" s="41">
        <v>465</v>
      </c>
      <c r="W91" s="41">
        <v>490</v>
      </c>
      <c r="X91" s="41">
        <v>506</v>
      </c>
      <c r="Y91" s="41">
        <v>493</v>
      </c>
      <c r="Z91" s="41">
        <v>480</v>
      </c>
      <c r="AA91" s="41">
        <v>487</v>
      </c>
      <c r="AB91" s="41">
        <v>463</v>
      </c>
      <c r="AC91" s="41">
        <v>412</v>
      </c>
      <c r="AD91" s="41">
        <v>463</v>
      </c>
      <c r="AE91" s="41">
        <v>410</v>
      </c>
      <c r="AF91" s="41">
        <v>393</v>
      </c>
      <c r="AG91" s="41">
        <v>454</v>
      </c>
      <c r="AH91" s="41">
        <v>427</v>
      </c>
      <c r="AI91" s="41">
        <v>440</v>
      </c>
      <c r="AJ91" s="41">
        <v>436</v>
      </c>
      <c r="AK91" s="41">
        <v>495</v>
      </c>
      <c r="AL91" s="41">
        <v>509</v>
      </c>
      <c r="AM91" s="41">
        <v>522</v>
      </c>
      <c r="AN91" s="41">
        <v>554</v>
      </c>
      <c r="AO91" s="41">
        <v>512</v>
      </c>
      <c r="AP91" s="41">
        <v>582</v>
      </c>
      <c r="AQ91" s="41">
        <v>587</v>
      </c>
      <c r="AR91" s="41">
        <v>624</v>
      </c>
      <c r="AS91" s="41">
        <v>647</v>
      </c>
      <c r="AT91" s="41">
        <v>639</v>
      </c>
      <c r="AU91" s="41">
        <v>621</v>
      </c>
      <c r="AV91" s="41">
        <v>557</v>
      </c>
      <c r="AW91" s="41">
        <v>590</v>
      </c>
      <c r="AX91" s="41">
        <v>602</v>
      </c>
      <c r="AY91" s="41">
        <v>607</v>
      </c>
      <c r="AZ91" s="41">
        <v>641</v>
      </c>
      <c r="BA91" s="41">
        <v>701</v>
      </c>
      <c r="BB91" s="41">
        <v>650</v>
      </c>
      <c r="BC91" s="41">
        <v>644</v>
      </c>
      <c r="BD91" s="41">
        <v>665</v>
      </c>
      <c r="BE91" s="41">
        <v>650</v>
      </c>
      <c r="BF91" s="41">
        <v>675</v>
      </c>
      <c r="BG91" s="41">
        <v>651</v>
      </c>
      <c r="BH91" s="41">
        <v>640</v>
      </c>
      <c r="BI91" s="41">
        <v>701</v>
      </c>
      <c r="BJ91" s="41">
        <v>647</v>
      </c>
      <c r="BK91" s="41">
        <v>650</v>
      </c>
      <c r="BL91" s="41">
        <v>626</v>
      </c>
      <c r="BM91" s="41">
        <v>606</v>
      </c>
      <c r="BN91" s="41">
        <v>641</v>
      </c>
      <c r="BO91" s="41">
        <v>602</v>
      </c>
      <c r="BP91" s="41">
        <v>565</v>
      </c>
      <c r="BQ91" s="41">
        <v>592</v>
      </c>
      <c r="BR91" s="41">
        <v>522</v>
      </c>
      <c r="BS91" s="41">
        <v>496</v>
      </c>
      <c r="BT91" s="41">
        <v>495</v>
      </c>
      <c r="BU91" s="41">
        <v>468</v>
      </c>
      <c r="BV91" s="41">
        <v>436</v>
      </c>
      <c r="BW91" s="41">
        <v>456</v>
      </c>
      <c r="BX91" s="41">
        <v>440</v>
      </c>
      <c r="BY91" s="41">
        <v>467</v>
      </c>
      <c r="BZ91" s="41">
        <v>470</v>
      </c>
      <c r="CA91" s="41">
        <v>371</v>
      </c>
      <c r="CB91" s="41">
        <v>311</v>
      </c>
      <c r="CC91" s="41">
        <v>334</v>
      </c>
      <c r="CD91" s="41">
        <v>293</v>
      </c>
      <c r="CE91" s="41">
        <v>264</v>
      </c>
      <c r="CF91" s="41">
        <v>235</v>
      </c>
      <c r="CG91" s="41">
        <v>217</v>
      </c>
      <c r="CH91" s="41">
        <v>242</v>
      </c>
      <c r="CI91" s="41">
        <v>208</v>
      </c>
      <c r="CJ91" s="41">
        <v>197</v>
      </c>
      <c r="CK91" s="41">
        <v>154</v>
      </c>
      <c r="CL91" s="41">
        <v>128</v>
      </c>
      <c r="CM91" s="41">
        <v>95</v>
      </c>
      <c r="CN91" s="41">
        <v>101</v>
      </c>
      <c r="CO91" s="41">
        <v>297</v>
      </c>
      <c r="CP91" s="41"/>
      <c r="CQ91" s="14"/>
    </row>
    <row r="92" spans="1:95" s="1" customFormat="1" ht="14.25" customHeight="1" x14ac:dyDescent="0.35">
      <c r="A92" s="66" t="s">
        <v>9</v>
      </c>
      <c r="B92" s="69">
        <v>77180</v>
      </c>
      <c r="C92" s="41">
        <v>766</v>
      </c>
      <c r="D92" s="41">
        <v>694</v>
      </c>
      <c r="E92" s="41">
        <v>771</v>
      </c>
      <c r="F92" s="41">
        <v>781</v>
      </c>
      <c r="G92" s="41">
        <v>826</v>
      </c>
      <c r="H92" s="41">
        <v>774</v>
      </c>
      <c r="I92" s="41">
        <v>907</v>
      </c>
      <c r="J92" s="41">
        <v>887</v>
      </c>
      <c r="K92" s="41">
        <v>855</v>
      </c>
      <c r="L92" s="41">
        <v>886</v>
      </c>
      <c r="M92" s="41">
        <v>983</v>
      </c>
      <c r="N92" s="41">
        <v>987</v>
      </c>
      <c r="O92" s="41">
        <v>970</v>
      </c>
      <c r="P92" s="41">
        <v>936</v>
      </c>
      <c r="Q92" s="41">
        <v>952</v>
      </c>
      <c r="R92" s="41">
        <v>981</v>
      </c>
      <c r="S92" s="41">
        <v>882</v>
      </c>
      <c r="T92" s="41">
        <v>918</v>
      </c>
      <c r="U92" s="41">
        <v>843</v>
      </c>
      <c r="V92" s="41">
        <v>823</v>
      </c>
      <c r="W92" s="41">
        <v>788</v>
      </c>
      <c r="X92" s="41">
        <v>809</v>
      </c>
      <c r="Y92" s="41">
        <v>863</v>
      </c>
      <c r="Z92" s="41">
        <v>799</v>
      </c>
      <c r="AA92" s="41">
        <v>837</v>
      </c>
      <c r="AB92" s="41">
        <v>896</v>
      </c>
      <c r="AC92" s="41">
        <v>845</v>
      </c>
      <c r="AD92" s="41">
        <v>857</v>
      </c>
      <c r="AE92" s="41">
        <v>864</v>
      </c>
      <c r="AF92" s="41">
        <v>943</v>
      </c>
      <c r="AG92" s="41">
        <v>942</v>
      </c>
      <c r="AH92" s="41">
        <v>1014</v>
      </c>
      <c r="AI92" s="41">
        <v>931</v>
      </c>
      <c r="AJ92" s="41">
        <v>976</v>
      </c>
      <c r="AK92" s="41">
        <v>999</v>
      </c>
      <c r="AL92" s="41">
        <v>932</v>
      </c>
      <c r="AM92" s="41">
        <v>943</v>
      </c>
      <c r="AN92" s="41">
        <v>959</v>
      </c>
      <c r="AO92" s="41">
        <v>945</v>
      </c>
      <c r="AP92" s="41">
        <v>941</v>
      </c>
      <c r="AQ92" s="41">
        <v>1028</v>
      </c>
      <c r="AR92" s="41">
        <v>1003</v>
      </c>
      <c r="AS92" s="41">
        <v>1032</v>
      </c>
      <c r="AT92" s="41">
        <v>1001</v>
      </c>
      <c r="AU92" s="41">
        <v>948</v>
      </c>
      <c r="AV92" s="41">
        <v>980</v>
      </c>
      <c r="AW92" s="41">
        <v>974</v>
      </c>
      <c r="AX92" s="41">
        <v>1045</v>
      </c>
      <c r="AY92" s="41">
        <v>1063</v>
      </c>
      <c r="AZ92" s="41">
        <v>1091</v>
      </c>
      <c r="BA92" s="41">
        <v>1169</v>
      </c>
      <c r="BB92" s="41">
        <v>1214</v>
      </c>
      <c r="BC92" s="41">
        <v>1258</v>
      </c>
      <c r="BD92" s="41">
        <v>1192</v>
      </c>
      <c r="BE92" s="41">
        <v>1210</v>
      </c>
      <c r="BF92" s="41">
        <v>1240</v>
      </c>
      <c r="BG92" s="41">
        <v>1173</v>
      </c>
      <c r="BH92" s="41">
        <v>1276</v>
      </c>
      <c r="BI92" s="41">
        <v>1233</v>
      </c>
      <c r="BJ92" s="41">
        <v>1201</v>
      </c>
      <c r="BK92" s="41">
        <v>1166</v>
      </c>
      <c r="BL92" s="41">
        <v>1106</v>
      </c>
      <c r="BM92" s="41">
        <v>1051</v>
      </c>
      <c r="BN92" s="41">
        <v>1021</v>
      </c>
      <c r="BO92" s="41">
        <v>1007</v>
      </c>
      <c r="BP92" s="41">
        <v>937</v>
      </c>
      <c r="BQ92" s="41">
        <v>871</v>
      </c>
      <c r="BR92" s="41">
        <v>793</v>
      </c>
      <c r="BS92" s="41">
        <v>803</v>
      </c>
      <c r="BT92" s="41">
        <v>805</v>
      </c>
      <c r="BU92" s="41">
        <v>767</v>
      </c>
      <c r="BV92" s="41">
        <v>763</v>
      </c>
      <c r="BW92" s="41">
        <v>791</v>
      </c>
      <c r="BX92" s="41">
        <v>772</v>
      </c>
      <c r="BY92" s="41">
        <v>793</v>
      </c>
      <c r="BZ92" s="41">
        <v>868</v>
      </c>
      <c r="CA92" s="41">
        <v>571</v>
      </c>
      <c r="CB92" s="41">
        <v>545</v>
      </c>
      <c r="CC92" s="41">
        <v>515</v>
      </c>
      <c r="CD92" s="41">
        <v>470</v>
      </c>
      <c r="CE92" s="41">
        <v>384</v>
      </c>
      <c r="CF92" s="41">
        <v>352</v>
      </c>
      <c r="CG92" s="41">
        <v>315</v>
      </c>
      <c r="CH92" s="41">
        <v>318</v>
      </c>
      <c r="CI92" s="41">
        <v>281</v>
      </c>
      <c r="CJ92" s="41">
        <v>241</v>
      </c>
      <c r="CK92" s="41">
        <v>213</v>
      </c>
      <c r="CL92" s="41">
        <v>192</v>
      </c>
      <c r="CM92" s="41">
        <v>160</v>
      </c>
      <c r="CN92" s="41">
        <v>129</v>
      </c>
      <c r="CO92" s="41">
        <v>344</v>
      </c>
      <c r="CP92" s="41"/>
      <c r="CQ92" s="14"/>
    </row>
    <row r="93" spans="1:95" s="1" customFormat="1" ht="14.25" customHeight="1" x14ac:dyDescent="0.35">
      <c r="A93" s="66" t="s">
        <v>10</v>
      </c>
      <c r="B93" s="69">
        <v>180727</v>
      </c>
      <c r="C93" s="41">
        <v>1640</v>
      </c>
      <c r="D93" s="41">
        <v>1541</v>
      </c>
      <c r="E93" s="41">
        <v>1731</v>
      </c>
      <c r="F93" s="41">
        <v>1758</v>
      </c>
      <c r="G93" s="41">
        <v>1852</v>
      </c>
      <c r="H93" s="41">
        <v>1964</v>
      </c>
      <c r="I93" s="41">
        <v>1937</v>
      </c>
      <c r="J93" s="41">
        <v>2019</v>
      </c>
      <c r="K93" s="41">
        <v>2057</v>
      </c>
      <c r="L93" s="41">
        <v>2156</v>
      </c>
      <c r="M93" s="41">
        <v>2201</v>
      </c>
      <c r="N93" s="41">
        <v>2275</v>
      </c>
      <c r="O93" s="41">
        <v>2255</v>
      </c>
      <c r="P93" s="41">
        <v>2283</v>
      </c>
      <c r="Q93" s="41">
        <v>2242</v>
      </c>
      <c r="R93" s="41">
        <v>2111</v>
      </c>
      <c r="S93" s="41">
        <v>2053</v>
      </c>
      <c r="T93" s="41">
        <v>1996</v>
      </c>
      <c r="U93" s="41">
        <v>2060</v>
      </c>
      <c r="V93" s="41">
        <v>2329</v>
      </c>
      <c r="W93" s="41">
        <v>2466</v>
      </c>
      <c r="X93" s="41">
        <v>2476</v>
      </c>
      <c r="Y93" s="41">
        <v>2364</v>
      </c>
      <c r="Z93" s="41">
        <v>2127</v>
      </c>
      <c r="AA93" s="41">
        <v>1914</v>
      </c>
      <c r="AB93" s="41">
        <v>1937</v>
      </c>
      <c r="AC93" s="41">
        <v>1997</v>
      </c>
      <c r="AD93" s="41">
        <v>1897</v>
      </c>
      <c r="AE93" s="41">
        <v>2024</v>
      </c>
      <c r="AF93" s="41">
        <v>2039</v>
      </c>
      <c r="AG93" s="41">
        <v>2121</v>
      </c>
      <c r="AH93" s="41">
        <v>2093</v>
      </c>
      <c r="AI93" s="41">
        <v>2155</v>
      </c>
      <c r="AJ93" s="41">
        <v>2107</v>
      </c>
      <c r="AK93" s="41">
        <v>2240</v>
      </c>
      <c r="AL93" s="41">
        <v>2144</v>
      </c>
      <c r="AM93" s="41">
        <v>2232</v>
      </c>
      <c r="AN93" s="41">
        <v>2176</v>
      </c>
      <c r="AO93" s="41">
        <v>2086</v>
      </c>
      <c r="AP93" s="41">
        <v>2085</v>
      </c>
      <c r="AQ93" s="41">
        <v>2256</v>
      </c>
      <c r="AR93" s="41">
        <v>2200</v>
      </c>
      <c r="AS93" s="41">
        <v>2220</v>
      </c>
      <c r="AT93" s="41">
        <v>2179</v>
      </c>
      <c r="AU93" s="41">
        <v>2014</v>
      </c>
      <c r="AV93" s="41">
        <v>2051</v>
      </c>
      <c r="AW93" s="41">
        <v>2136</v>
      </c>
      <c r="AX93" s="41">
        <v>2073</v>
      </c>
      <c r="AY93" s="41">
        <v>2241</v>
      </c>
      <c r="AZ93" s="41">
        <v>2304</v>
      </c>
      <c r="BA93" s="41">
        <v>2491</v>
      </c>
      <c r="BB93" s="41">
        <v>2539</v>
      </c>
      <c r="BC93" s="41">
        <v>2617</v>
      </c>
      <c r="BD93" s="41">
        <v>2765</v>
      </c>
      <c r="BE93" s="41">
        <v>2716</v>
      </c>
      <c r="BF93" s="41">
        <v>2842</v>
      </c>
      <c r="BG93" s="41">
        <v>2639</v>
      </c>
      <c r="BH93" s="41">
        <v>2816</v>
      </c>
      <c r="BI93" s="41">
        <v>2760</v>
      </c>
      <c r="BJ93" s="41">
        <v>2634</v>
      </c>
      <c r="BK93" s="41">
        <v>2629</v>
      </c>
      <c r="BL93" s="41">
        <v>2634</v>
      </c>
      <c r="BM93" s="41">
        <v>2649</v>
      </c>
      <c r="BN93" s="41">
        <v>2470</v>
      </c>
      <c r="BO93" s="41">
        <v>2419</v>
      </c>
      <c r="BP93" s="41">
        <v>2361</v>
      </c>
      <c r="BQ93" s="41">
        <v>2215</v>
      </c>
      <c r="BR93" s="41">
        <v>2131</v>
      </c>
      <c r="BS93" s="41">
        <v>2106</v>
      </c>
      <c r="BT93" s="41">
        <v>1997</v>
      </c>
      <c r="BU93" s="41">
        <v>1903</v>
      </c>
      <c r="BV93" s="41">
        <v>1976</v>
      </c>
      <c r="BW93" s="41">
        <v>1925</v>
      </c>
      <c r="BX93" s="41">
        <v>1986</v>
      </c>
      <c r="BY93" s="41">
        <v>2044</v>
      </c>
      <c r="BZ93" s="41">
        <v>2223</v>
      </c>
      <c r="CA93" s="41">
        <v>1560</v>
      </c>
      <c r="CB93" s="41">
        <v>1488</v>
      </c>
      <c r="CC93" s="41">
        <v>1379</v>
      </c>
      <c r="CD93" s="41">
        <v>1208</v>
      </c>
      <c r="CE93" s="41">
        <v>1170</v>
      </c>
      <c r="CF93" s="41">
        <v>920</v>
      </c>
      <c r="CG93" s="41">
        <v>885</v>
      </c>
      <c r="CH93" s="41">
        <v>833</v>
      </c>
      <c r="CI93" s="41">
        <v>731</v>
      </c>
      <c r="CJ93" s="41">
        <v>616</v>
      </c>
      <c r="CK93" s="41">
        <v>549</v>
      </c>
      <c r="CL93" s="41">
        <v>493</v>
      </c>
      <c r="CM93" s="41">
        <v>367</v>
      </c>
      <c r="CN93" s="41">
        <v>310</v>
      </c>
      <c r="CO93" s="41">
        <v>917</v>
      </c>
      <c r="CP93" s="41"/>
      <c r="CQ93" s="14"/>
    </row>
    <row r="94" spans="1:95" s="1" customFormat="1" ht="14.25" customHeight="1" x14ac:dyDescent="0.35">
      <c r="A94" s="66" t="s">
        <v>11</v>
      </c>
      <c r="B94" s="69">
        <v>306592</v>
      </c>
      <c r="C94" s="41">
        <v>3218</v>
      </c>
      <c r="D94" s="41">
        <v>2936</v>
      </c>
      <c r="E94" s="41">
        <v>2963</v>
      </c>
      <c r="F94" s="41">
        <v>3071</v>
      </c>
      <c r="G94" s="41">
        <v>3047</v>
      </c>
      <c r="H94" s="41">
        <v>3222</v>
      </c>
      <c r="I94" s="41">
        <v>3173</v>
      </c>
      <c r="J94" s="41">
        <v>3274</v>
      </c>
      <c r="K94" s="41">
        <v>3269</v>
      </c>
      <c r="L94" s="41">
        <v>3161</v>
      </c>
      <c r="M94" s="41">
        <v>3248</v>
      </c>
      <c r="N94" s="41">
        <v>3210</v>
      </c>
      <c r="O94" s="41">
        <v>3152</v>
      </c>
      <c r="P94" s="41">
        <v>3215</v>
      </c>
      <c r="Q94" s="41">
        <v>3109</v>
      </c>
      <c r="R94" s="41">
        <v>3053</v>
      </c>
      <c r="S94" s="41">
        <v>3018</v>
      </c>
      <c r="T94" s="41">
        <v>2945</v>
      </c>
      <c r="U94" s="41">
        <v>3514</v>
      </c>
      <c r="V94" s="41">
        <v>4440</v>
      </c>
      <c r="W94" s="41">
        <v>4647</v>
      </c>
      <c r="X94" s="41">
        <v>5094</v>
      </c>
      <c r="Y94" s="41">
        <v>5577</v>
      </c>
      <c r="Z94" s="41">
        <v>5395</v>
      </c>
      <c r="AA94" s="41">
        <v>5756</v>
      </c>
      <c r="AB94" s="41">
        <v>5518</v>
      </c>
      <c r="AC94" s="41">
        <v>5433</v>
      </c>
      <c r="AD94" s="41">
        <v>5414</v>
      </c>
      <c r="AE94" s="41">
        <v>5498</v>
      </c>
      <c r="AF94" s="41">
        <v>5345</v>
      </c>
      <c r="AG94" s="41">
        <v>5610</v>
      </c>
      <c r="AH94" s="41">
        <v>5506</v>
      </c>
      <c r="AI94" s="41">
        <v>5312</v>
      </c>
      <c r="AJ94" s="41">
        <v>5157</v>
      </c>
      <c r="AK94" s="41">
        <v>5249</v>
      </c>
      <c r="AL94" s="41">
        <v>5110</v>
      </c>
      <c r="AM94" s="41">
        <v>4976</v>
      </c>
      <c r="AN94" s="41">
        <v>4806</v>
      </c>
      <c r="AO94" s="41">
        <v>4603</v>
      </c>
      <c r="AP94" s="41">
        <v>4522</v>
      </c>
      <c r="AQ94" s="41">
        <v>4345</v>
      </c>
      <c r="AR94" s="41">
        <v>4309</v>
      </c>
      <c r="AS94" s="41">
        <v>4230</v>
      </c>
      <c r="AT94" s="41">
        <v>3980</v>
      </c>
      <c r="AU94" s="41">
        <v>3561</v>
      </c>
      <c r="AV94" s="41">
        <v>3377</v>
      </c>
      <c r="AW94" s="41">
        <v>3575</v>
      </c>
      <c r="AX94" s="41">
        <v>3505</v>
      </c>
      <c r="AY94" s="41">
        <v>3537</v>
      </c>
      <c r="AZ94" s="41">
        <v>3688</v>
      </c>
      <c r="BA94" s="41">
        <v>4085</v>
      </c>
      <c r="BB94" s="41">
        <v>3970</v>
      </c>
      <c r="BC94" s="41">
        <v>4004</v>
      </c>
      <c r="BD94" s="41">
        <v>4239</v>
      </c>
      <c r="BE94" s="41">
        <v>4085</v>
      </c>
      <c r="BF94" s="41">
        <v>4217</v>
      </c>
      <c r="BG94" s="41">
        <v>4104</v>
      </c>
      <c r="BH94" s="41">
        <v>4226</v>
      </c>
      <c r="BI94" s="41">
        <v>4161</v>
      </c>
      <c r="BJ94" s="41">
        <v>4163</v>
      </c>
      <c r="BK94" s="41">
        <v>4114</v>
      </c>
      <c r="BL94" s="41">
        <v>3975</v>
      </c>
      <c r="BM94" s="41">
        <v>3834</v>
      </c>
      <c r="BN94" s="41">
        <v>3683</v>
      </c>
      <c r="BO94" s="41">
        <v>3479</v>
      </c>
      <c r="BP94" s="41">
        <v>3250</v>
      </c>
      <c r="BQ94" s="41">
        <v>3157</v>
      </c>
      <c r="BR94" s="41">
        <v>2880</v>
      </c>
      <c r="BS94" s="41">
        <v>2668</v>
      </c>
      <c r="BT94" s="41">
        <v>2590</v>
      </c>
      <c r="BU94" s="41">
        <v>2356</v>
      </c>
      <c r="BV94" s="41">
        <v>2165</v>
      </c>
      <c r="BW94" s="41">
        <v>2042</v>
      </c>
      <c r="BX94" s="41">
        <v>1982</v>
      </c>
      <c r="BY94" s="41">
        <v>2013</v>
      </c>
      <c r="BZ94" s="41">
        <v>1982</v>
      </c>
      <c r="CA94" s="41">
        <v>1419</v>
      </c>
      <c r="CB94" s="41">
        <v>1298</v>
      </c>
      <c r="CC94" s="41">
        <v>1259</v>
      </c>
      <c r="CD94" s="41">
        <v>1151</v>
      </c>
      <c r="CE94" s="41">
        <v>988</v>
      </c>
      <c r="CF94" s="41">
        <v>847</v>
      </c>
      <c r="CG94" s="41">
        <v>817</v>
      </c>
      <c r="CH94" s="41">
        <v>766</v>
      </c>
      <c r="CI94" s="41">
        <v>669</v>
      </c>
      <c r="CJ94" s="41">
        <v>587</v>
      </c>
      <c r="CK94" s="41">
        <v>504</v>
      </c>
      <c r="CL94" s="41">
        <v>442</v>
      </c>
      <c r="CM94" s="41">
        <v>337</v>
      </c>
      <c r="CN94" s="41">
        <v>297</v>
      </c>
      <c r="CO94" s="41">
        <v>914</v>
      </c>
      <c r="CP94" s="41"/>
      <c r="CQ94" s="14"/>
    </row>
    <row r="95" spans="1:95" s="1" customFormat="1" ht="14.25" customHeight="1" x14ac:dyDescent="0.35">
      <c r="A95" s="66" t="s">
        <v>12</v>
      </c>
      <c r="B95" s="69">
        <v>113982</v>
      </c>
      <c r="C95" s="41">
        <v>999</v>
      </c>
      <c r="D95" s="41">
        <v>946</v>
      </c>
      <c r="E95" s="41">
        <v>995</v>
      </c>
      <c r="F95" s="41">
        <v>1072</v>
      </c>
      <c r="G95" s="41">
        <v>1043</v>
      </c>
      <c r="H95" s="41">
        <v>1141</v>
      </c>
      <c r="I95" s="41">
        <v>1185</v>
      </c>
      <c r="J95" s="41">
        <v>1210</v>
      </c>
      <c r="K95" s="41">
        <v>1233</v>
      </c>
      <c r="L95" s="41">
        <v>1183</v>
      </c>
      <c r="M95" s="41">
        <v>1309</v>
      </c>
      <c r="N95" s="41">
        <v>1283</v>
      </c>
      <c r="O95" s="41">
        <v>1314</v>
      </c>
      <c r="P95" s="41">
        <v>1394</v>
      </c>
      <c r="Q95" s="41">
        <v>1352</v>
      </c>
      <c r="R95" s="41">
        <v>1309</v>
      </c>
      <c r="S95" s="41">
        <v>1290</v>
      </c>
      <c r="T95" s="41">
        <v>1249</v>
      </c>
      <c r="U95" s="41">
        <v>1111</v>
      </c>
      <c r="V95" s="41">
        <v>1005</v>
      </c>
      <c r="W95" s="41">
        <v>984</v>
      </c>
      <c r="X95" s="41">
        <v>1052</v>
      </c>
      <c r="Y95" s="41">
        <v>1027</v>
      </c>
      <c r="Z95" s="41">
        <v>1143</v>
      </c>
      <c r="AA95" s="41">
        <v>1140</v>
      </c>
      <c r="AB95" s="41">
        <v>1133</v>
      </c>
      <c r="AC95" s="41">
        <v>1083</v>
      </c>
      <c r="AD95" s="41">
        <v>1170</v>
      </c>
      <c r="AE95" s="41">
        <v>1230</v>
      </c>
      <c r="AF95" s="41">
        <v>1190</v>
      </c>
      <c r="AG95" s="41">
        <v>1298</v>
      </c>
      <c r="AH95" s="41">
        <v>1317</v>
      </c>
      <c r="AI95" s="41">
        <v>1251</v>
      </c>
      <c r="AJ95" s="41">
        <v>1285</v>
      </c>
      <c r="AK95" s="41">
        <v>1320</v>
      </c>
      <c r="AL95" s="41">
        <v>1339</v>
      </c>
      <c r="AM95" s="41">
        <v>1315</v>
      </c>
      <c r="AN95" s="41">
        <v>1320</v>
      </c>
      <c r="AO95" s="41">
        <v>1356</v>
      </c>
      <c r="AP95" s="41">
        <v>1259</v>
      </c>
      <c r="AQ95" s="41">
        <v>1355</v>
      </c>
      <c r="AR95" s="41">
        <v>1455</v>
      </c>
      <c r="AS95" s="41">
        <v>1383</v>
      </c>
      <c r="AT95" s="41">
        <v>1387</v>
      </c>
      <c r="AU95" s="41">
        <v>1220</v>
      </c>
      <c r="AV95" s="41">
        <v>1226</v>
      </c>
      <c r="AW95" s="41">
        <v>1372</v>
      </c>
      <c r="AX95" s="41">
        <v>1349</v>
      </c>
      <c r="AY95" s="41">
        <v>1339</v>
      </c>
      <c r="AZ95" s="41">
        <v>1473</v>
      </c>
      <c r="BA95" s="41">
        <v>1556</v>
      </c>
      <c r="BB95" s="41">
        <v>1711</v>
      </c>
      <c r="BC95" s="41">
        <v>1633</v>
      </c>
      <c r="BD95" s="41">
        <v>1690</v>
      </c>
      <c r="BE95" s="41">
        <v>1819</v>
      </c>
      <c r="BF95" s="41">
        <v>1863</v>
      </c>
      <c r="BG95" s="41">
        <v>1906</v>
      </c>
      <c r="BH95" s="41">
        <v>1923</v>
      </c>
      <c r="BI95" s="41">
        <v>1859</v>
      </c>
      <c r="BJ95" s="41">
        <v>1915</v>
      </c>
      <c r="BK95" s="41">
        <v>1861</v>
      </c>
      <c r="BL95" s="41">
        <v>1794</v>
      </c>
      <c r="BM95" s="41">
        <v>1749</v>
      </c>
      <c r="BN95" s="41">
        <v>1725</v>
      </c>
      <c r="BO95" s="41">
        <v>1674</v>
      </c>
      <c r="BP95" s="41">
        <v>1694</v>
      </c>
      <c r="BQ95" s="41">
        <v>1606</v>
      </c>
      <c r="BR95" s="41">
        <v>1533</v>
      </c>
      <c r="BS95" s="41">
        <v>1579</v>
      </c>
      <c r="BT95" s="41">
        <v>1487</v>
      </c>
      <c r="BU95" s="41">
        <v>1449</v>
      </c>
      <c r="BV95" s="41">
        <v>1392</v>
      </c>
      <c r="BW95" s="41">
        <v>1372</v>
      </c>
      <c r="BX95" s="41">
        <v>1425</v>
      </c>
      <c r="BY95" s="41">
        <v>1466</v>
      </c>
      <c r="BZ95" s="41">
        <v>1422</v>
      </c>
      <c r="CA95" s="41">
        <v>1083</v>
      </c>
      <c r="CB95" s="41">
        <v>992</v>
      </c>
      <c r="CC95" s="41">
        <v>1009</v>
      </c>
      <c r="CD95" s="41">
        <v>903</v>
      </c>
      <c r="CE95" s="41">
        <v>780</v>
      </c>
      <c r="CF95" s="41">
        <v>627</v>
      </c>
      <c r="CG95" s="41">
        <v>613</v>
      </c>
      <c r="CH95" s="41">
        <v>557</v>
      </c>
      <c r="CI95" s="41">
        <v>517</v>
      </c>
      <c r="CJ95" s="41">
        <v>457</v>
      </c>
      <c r="CK95" s="41">
        <v>348</v>
      </c>
      <c r="CL95" s="41">
        <v>345</v>
      </c>
      <c r="CM95" s="41">
        <v>303</v>
      </c>
      <c r="CN95" s="41">
        <v>234</v>
      </c>
      <c r="CO95" s="41">
        <v>717</v>
      </c>
      <c r="CP95" s="41"/>
      <c r="CQ95" s="14"/>
    </row>
    <row r="96" spans="1:95" s="1" customFormat="1" ht="14.25" customHeight="1" x14ac:dyDescent="0.35">
      <c r="A96" s="66" t="s">
        <v>13</v>
      </c>
      <c r="B96" s="69">
        <v>36947</v>
      </c>
      <c r="C96" s="41">
        <v>330</v>
      </c>
      <c r="D96" s="41">
        <v>289</v>
      </c>
      <c r="E96" s="41">
        <v>324</v>
      </c>
      <c r="F96" s="41">
        <v>341</v>
      </c>
      <c r="G96" s="41">
        <v>354</v>
      </c>
      <c r="H96" s="41">
        <v>369</v>
      </c>
      <c r="I96" s="41">
        <v>377</v>
      </c>
      <c r="J96" s="41">
        <v>404</v>
      </c>
      <c r="K96" s="41">
        <v>416</v>
      </c>
      <c r="L96" s="41">
        <v>380</v>
      </c>
      <c r="M96" s="41">
        <v>438</v>
      </c>
      <c r="N96" s="41">
        <v>430</v>
      </c>
      <c r="O96" s="41">
        <v>436</v>
      </c>
      <c r="P96" s="41">
        <v>430</v>
      </c>
      <c r="Q96" s="41">
        <v>456</v>
      </c>
      <c r="R96" s="41">
        <v>462</v>
      </c>
      <c r="S96" s="41">
        <v>383</v>
      </c>
      <c r="T96" s="41">
        <v>456</v>
      </c>
      <c r="U96" s="41">
        <v>400</v>
      </c>
      <c r="V96" s="41">
        <v>368</v>
      </c>
      <c r="W96" s="41">
        <v>333</v>
      </c>
      <c r="X96" s="41">
        <v>385</v>
      </c>
      <c r="Y96" s="41">
        <v>402</v>
      </c>
      <c r="Z96" s="41">
        <v>409</v>
      </c>
      <c r="AA96" s="41">
        <v>415</v>
      </c>
      <c r="AB96" s="41">
        <v>423</v>
      </c>
      <c r="AC96" s="41">
        <v>397</v>
      </c>
      <c r="AD96" s="41">
        <v>423</v>
      </c>
      <c r="AE96" s="41">
        <v>408</v>
      </c>
      <c r="AF96" s="41">
        <v>418</v>
      </c>
      <c r="AG96" s="41">
        <v>434</v>
      </c>
      <c r="AH96" s="41">
        <v>451</v>
      </c>
      <c r="AI96" s="41">
        <v>414</v>
      </c>
      <c r="AJ96" s="41">
        <v>432</v>
      </c>
      <c r="AK96" s="41">
        <v>454</v>
      </c>
      <c r="AL96" s="41">
        <v>440</v>
      </c>
      <c r="AM96" s="41">
        <v>480</v>
      </c>
      <c r="AN96" s="41">
        <v>442</v>
      </c>
      <c r="AO96" s="41">
        <v>411</v>
      </c>
      <c r="AP96" s="41">
        <v>424</v>
      </c>
      <c r="AQ96" s="41">
        <v>437</v>
      </c>
      <c r="AR96" s="41">
        <v>455</v>
      </c>
      <c r="AS96" s="41">
        <v>460</v>
      </c>
      <c r="AT96" s="41">
        <v>454</v>
      </c>
      <c r="AU96" s="41">
        <v>392</v>
      </c>
      <c r="AV96" s="41">
        <v>409</v>
      </c>
      <c r="AW96" s="41">
        <v>400</v>
      </c>
      <c r="AX96" s="41">
        <v>438</v>
      </c>
      <c r="AY96" s="41">
        <v>444</v>
      </c>
      <c r="AZ96" s="41">
        <v>473</v>
      </c>
      <c r="BA96" s="41">
        <v>545</v>
      </c>
      <c r="BB96" s="41">
        <v>524</v>
      </c>
      <c r="BC96" s="41">
        <v>518</v>
      </c>
      <c r="BD96" s="41">
        <v>562</v>
      </c>
      <c r="BE96" s="41">
        <v>607</v>
      </c>
      <c r="BF96" s="41">
        <v>645</v>
      </c>
      <c r="BG96" s="41">
        <v>627</v>
      </c>
      <c r="BH96" s="41">
        <v>642</v>
      </c>
      <c r="BI96" s="41">
        <v>615</v>
      </c>
      <c r="BJ96" s="41">
        <v>670</v>
      </c>
      <c r="BK96" s="41">
        <v>673</v>
      </c>
      <c r="BL96" s="41">
        <v>654</v>
      </c>
      <c r="BM96" s="41">
        <v>587</v>
      </c>
      <c r="BN96" s="41">
        <v>590</v>
      </c>
      <c r="BO96" s="41">
        <v>517</v>
      </c>
      <c r="BP96" s="41">
        <v>513</v>
      </c>
      <c r="BQ96" s="41">
        <v>491</v>
      </c>
      <c r="BR96" s="41">
        <v>474</v>
      </c>
      <c r="BS96" s="41">
        <v>430</v>
      </c>
      <c r="BT96" s="41">
        <v>434</v>
      </c>
      <c r="BU96" s="41">
        <v>414</v>
      </c>
      <c r="BV96" s="41">
        <v>435</v>
      </c>
      <c r="BW96" s="41">
        <v>408</v>
      </c>
      <c r="BX96" s="41">
        <v>371</v>
      </c>
      <c r="BY96" s="41">
        <v>365</v>
      </c>
      <c r="BZ96" s="41">
        <v>399</v>
      </c>
      <c r="CA96" s="41">
        <v>342</v>
      </c>
      <c r="CB96" s="41">
        <v>263</v>
      </c>
      <c r="CC96" s="41">
        <v>295</v>
      </c>
      <c r="CD96" s="41">
        <v>247</v>
      </c>
      <c r="CE96" s="41">
        <v>204</v>
      </c>
      <c r="CF96" s="41">
        <v>201</v>
      </c>
      <c r="CG96" s="41">
        <v>154</v>
      </c>
      <c r="CH96" s="41">
        <v>164</v>
      </c>
      <c r="CI96" s="41">
        <v>155</v>
      </c>
      <c r="CJ96" s="41">
        <v>115</v>
      </c>
      <c r="CK96" s="41">
        <v>116</v>
      </c>
      <c r="CL96" s="41">
        <v>91</v>
      </c>
      <c r="CM96" s="41">
        <v>64</v>
      </c>
      <c r="CN96" s="41">
        <v>59</v>
      </c>
      <c r="CO96" s="41">
        <v>167</v>
      </c>
      <c r="CP96" s="41"/>
      <c r="CQ96" s="14"/>
    </row>
    <row r="97" spans="1:95" s="1" customFormat="1" ht="14.25" customHeight="1" x14ac:dyDescent="0.35">
      <c r="A97" s="66" t="s">
        <v>14</v>
      </c>
      <c r="B97" s="69">
        <v>45884</v>
      </c>
      <c r="C97" s="41">
        <v>592</v>
      </c>
      <c r="D97" s="41">
        <v>524</v>
      </c>
      <c r="E97" s="41">
        <v>536</v>
      </c>
      <c r="F97" s="41">
        <v>598</v>
      </c>
      <c r="G97" s="41">
        <v>592</v>
      </c>
      <c r="H97" s="41">
        <v>598</v>
      </c>
      <c r="I97" s="41">
        <v>667</v>
      </c>
      <c r="J97" s="41">
        <v>623</v>
      </c>
      <c r="K97" s="41">
        <v>600</v>
      </c>
      <c r="L97" s="41">
        <v>551</v>
      </c>
      <c r="M97" s="41">
        <v>629</v>
      </c>
      <c r="N97" s="41">
        <v>567</v>
      </c>
      <c r="O97" s="41">
        <v>599</v>
      </c>
      <c r="P97" s="41">
        <v>577</v>
      </c>
      <c r="Q97" s="41">
        <v>530</v>
      </c>
      <c r="R97" s="41">
        <v>543</v>
      </c>
      <c r="S97" s="41">
        <v>546</v>
      </c>
      <c r="T97" s="41">
        <v>512</v>
      </c>
      <c r="U97" s="41">
        <v>477</v>
      </c>
      <c r="V97" s="41">
        <v>451</v>
      </c>
      <c r="W97" s="41">
        <v>418</v>
      </c>
      <c r="X97" s="41">
        <v>463</v>
      </c>
      <c r="Y97" s="41">
        <v>474</v>
      </c>
      <c r="Z97" s="41">
        <v>432</v>
      </c>
      <c r="AA97" s="41">
        <v>452</v>
      </c>
      <c r="AB97" s="41">
        <v>469</v>
      </c>
      <c r="AC97" s="41">
        <v>460</v>
      </c>
      <c r="AD97" s="41">
        <v>500</v>
      </c>
      <c r="AE97" s="41">
        <v>505</v>
      </c>
      <c r="AF97" s="41">
        <v>505</v>
      </c>
      <c r="AG97" s="41">
        <v>615</v>
      </c>
      <c r="AH97" s="41">
        <v>656</v>
      </c>
      <c r="AI97" s="41">
        <v>606</v>
      </c>
      <c r="AJ97" s="41">
        <v>638</v>
      </c>
      <c r="AK97" s="41">
        <v>677</v>
      </c>
      <c r="AL97" s="41">
        <v>596</v>
      </c>
      <c r="AM97" s="41">
        <v>673</v>
      </c>
      <c r="AN97" s="41">
        <v>655</v>
      </c>
      <c r="AO97" s="41">
        <v>651</v>
      </c>
      <c r="AP97" s="41">
        <v>650</v>
      </c>
      <c r="AQ97" s="41">
        <v>619</v>
      </c>
      <c r="AR97" s="41">
        <v>607</v>
      </c>
      <c r="AS97" s="41">
        <v>631</v>
      </c>
      <c r="AT97" s="41">
        <v>595</v>
      </c>
      <c r="AU97" s="41">
        <v>553</v>
      </c>
      <c r="AV97" s="41">
        <v>532</v>
      </c>
      <c r="AW97" s="41">
        <v>492</v>
      </c>
      <c r="AX97" s="41">
        <v>558</v>
      </c>
      <c r="AY97" s="41">
        <v>617</v>
      </c>
      <c r="AZ97" s="41">
        <v>554</v>
      </c>
      <c r="BA97" s="41">
        <v>617</v>
      </c>
      <c r="BB97" s="41">
        <v>659</v>
      </c>
      <c r="BC97" s="41">
        <v>668</v>
      </c>
      <c r="BD97" s="41">
        <v>654</v>
      </c>
      <c r="BE97" s="41">
        <v>662</v>
      </c>
      <c r="BF97" s="41">
        <v>661</v>
      </c>
      <c r="BG97" s="41">
        <v>593</v>
      </c>
      <c r="BH97" s="41">
        <v>664</v>
      </c>
      <c r="BI97" s="41">
        <v>647</v>
      </c>
      <c r="BJ97" s="41">
        <v>653</v>
      </c>
      <c r="BK97" s="41">
        <v>645</v>
      </c>
      <c r="BL97" s="41">
        <v>606</v>
      </c>
      <c r="BM97" s="41">
        <v>606</v>
      </c>
      <c r="BN97" s="41">
        <v>553</v>
      </c>
      <c r="BO97" s="41">
        <v>576</v>
      </c>
      <c r="BP97" s="41">
        <v>544</v>
      </c>
      <c r="BQ97" s="41">
        <v>541</v>
      </c>
      <c r="BR97" s="41">
        <v>464</v>
      </c>
      <c r="BS97" s="41">
        <v>499</v>
      </c>
      <c r="BT97" s="41">
        <v>461</v>
      </c>
      <c r="BU97" s="41">
        <v>443</v>
      </c>
      <c r="BV97" s="41">
        <v>439</v>
      </c>
      <c r="BW97" s="41">
        <v>453</v>
      </c>
      <c r="BX97" s="41">
        <v>473</v>
      </c>
      <c r="BY97" s="41">
        <v>422</v>
      </c>
      <c r="BZ97" s="41">
        <v>495</v>
      </c>
      <c r="CA97" s="41">
        <v>376</v>
      </c>
      <c r="CB97" s="41">
        <v>341</v>
      </c>
      <c r="CC97" s="41">
        <v>320</v>
      </c>
      <c r="CD97" s="41">
        <v>301</v>
      </c>
      <c r="CE97" s="41">
        <v>232</v>
      </c>
      <c r="CF97" s="41">
        <v>223</v>
      </c>
      <c r="CG97" s="41">
        <v>172</v>
      </c>
      <c r="CH97" s="41">
        <v>184</v>
      </c>
      <c r="CI97" s="41">
        <v>169</v>
      </c>
      <c r="CJ97" s="41">
        <v>133</v>
      </c>
      <c r="CK97" s="41">
        <v>116</v>
      </c>
      <c r="CL97" s="41">
        <v>102</v>
      </c>
      <c r="CM97" s="41">
        <v>75</v>
      </c>
      <c r="CN97" s="41">
        <v>68</v>
      </c>
      <c r="CO97" s="41">
        <v>209</v>
      </c>
      <c r="CP97" s="41"/>
      <c r="CQ97" s="14"/>
    </row>
    <row r="98" spans="1:95" s="1" customFormat="1" ht="14.25" customHeight="1" x14ac:dyDescent="0.35">
      <c r="A98" s="66" t="s">
        <v>15</v>
      </c>
      <c r="B98" s="69">
        <v>44511</v>
      </c>
      <c r="C98" s="41">
        <v>449</v>
      </c>
      <c r="D98" s="41">
        <v>389</v>
      </c>
      <c r="E98" s="41">
        <v>444</v>
      </c>
      <c r="F98" s="41">
        <v>433</v>
      </c>
      <c r="G98" s="41">
        <v>467</v>
      </c>
      <c r="H98" s="41">
        <v>450</v>
      </c>
      <c r="I98" s="41">
        <v>547</v>
      </c>
      <c r="J98" s="41">
        <v>492</v>
      </c>
      <c r="K98" s="41">
        <v>509</v>
      </c>
      <c r="L98" s="41">
        <v>561</v>
      </c>
      <c r="M98" s="41">
        <v>469</v>
      </c>
      <c r="N98" s="41">
        <v>564</v>
      </c>
      <c r="O98" s="41">
        <v>530</v>
      </c>
      <c r="P98" s="41">
        <v>549</v>
      </c>
      <c r="Q98" s="41">
        <v>587</v>
      </c>
      <c r="R98" s="41">
        <v>544</v>
      </c>
      <c r="S98" s="41">
        <v>505</v>
      </c>
      <c r="T98" s="41">
        <v>478</v>
      </c>
      <c r="U98" s="41">
        <v>449</v>
      </c>
      <c r="V98" s="41">
        <v>378</v>
      </c>
      <c r="W98" s="41">
        <v>413</v>
      </c>
      <c r="X98" s="41">
        <v>423</v>
      </c>
      <c r="Y98" s="41">
        <v>445</v>
      </c>
      <c r="Z98" s="41">
        <v>425</v>
      </c>
      <c r="AA98" s="41">
        <v>467</v>
      </c>
      <c r="AB98" s="41">
        <v>474</v>
      </c>
      <c r="AC98" s="41">
        <v>459</v>
      </c>
      <c r="AD98" s="41">
        <v>487</v>
      </c>
      <c r="AE98" s="41">
        <v>451</v>
      </c>
      <c r="AF98" s="41">
        <v>464</v>
      </c>
      <c r="AG98" s="41">
        <v>568</v>
      </c>
      <c r="AH98" s="41">
        <v>538</v>
      </c>
      <c r="AI98" s="41">
        <v>525</v>
      </c>
      <c r="AJ98" s="41">
        <v>520</v>
      </c>
      <c r="AK98" s="41">
        <v>525</v>
      </c>
      <c r="AL98" s="41">
        <v>514</v>
      </c>
      <c r="AM98" s="41">
        <v>504</v>
      </c>
      <c r="AN98" s="41">
        <v>505</v>
      </c>
      <c r="AO98" s="41">
        <v>493</v>
      </c>
      <c r="AP98" s="41">
        <v>503</v>
      </c>
      <c r="AQ98" s="41">
        <v>493</v>
      </c>
      <c r="AR98" s="41">
        <v>497</v>
      </c>
      <c r="AS98" s="41">
        <v>508</v>
      </c>
      <c r="AT98" s="41">
        <v>541</v>
      </c>
      <c r="AU98" s="41">
        <v>473</v>
      </c>
      <c r="AV98" s="41">
        <v>458</v>
      </c>
      <c r="AW98" s="41">
        <v>502</v>
      </c>
      <c r="AX98" s="41">
        <v>507</v>
      </c>
      <c r="AY98" s="41">
        <v>552</v>
      </c>
      <c r="AZ98" s="41">
        <v>558</v>
      </c>
      <c r="BA98" s="41">
        <v>638</v>
      </c>
      <c r="BB98" s="41">
        <v>644</v>
      </c>
      <c r="BC98" s="41">
        <v>625</v>
      </c>
      <c r="BD98" s="41">
        <v>720</v>
      </c>
      <c r="BE98" s="41">
        <v>716</v>
      </c>
      <c r="BF98" s="41">
        <v>715</v>
      </c>
      <c r="BG98" s="41">
        <v>692</v>
      </c>
      <c r="BH98" s="41">
        <v>686</v>
      </c>
      <c r="BI98" s="41">
        <v>698</v>
      </c>
      <c r="BJ98" s="41">
        <v>729</v>
      </c>
      <c r="BK98" s="41">
        <v>694</v>
      </c>
      <c r="BL98" s="41">
        <v>680</v>
      </c>
      <c r="BM98" s="41">
        <v>674</v>
      </c>
      <c r="BN98" s="41">
        <v>614</v>
      </c>
      <c r="BO98" s="41">
        <v>666</v>
      </c>
      <c r="BP98" s="41">
        <v>591</v>
      </c>
      <c r="BQ98" s="41">
        <v>647</v>
      </c>
      <c r="BR98" s="41">
        <v>549</v>
      </c>
      <c r="BS98" s="41">
        <v>573</v>
      </c>
      <c r="BT98" s="41">
        <v>551</v>
      </c>
      <c r="BU98" s="41">
        <v>525</v>
      </c>
      <c r="BV98" s="41">
        <v>518</v>
      </c>
      <c r="BW98" s="41">
        <v>560</v>
      </c>
      <c r="BX98" s="41">
        <v>514</v>
      </c>
      <c r="BY98" s="41">
        <v>548</v>
      </c>
      <c r="BZ98" s="41">
        <v>530</v>
      </c>
      <c r="CA98" s="41">
        <v>399</v>
      </c>
      <c r="CB98" s="41">
        <v>339</v>
      </c>
      <c r="CC98" s="41">
        <v>377</v>
      </c>
      <c r="CD98" s="41">
        <v>333</v>
      </c>
      <c r="CE98" s="41">
        <v>285</v>
      </c>
      <c r="CF98" s="41">
        <v>266</v>
      </c>
      <c r="CG98" s="41">
        <v>251</v>
      </c>
      <c r="CH98" s="41">
        <v>229</v>
      </c>
      <c r="CI98" s="41">
        <v>200</v>
      </c>
      <c r="CJ98" s="41">
        <v>191</v>
      </c>
      <c r="CK98" s="41">
        <v>134</v>
      </c>
      <c r="CL98" s="41">
        <v>142</v>
      </c>
      <c r="CM98" s="41">
        <v>114</v>
      </c>
      <c r="CN98" s="41">
        <v>96</v>
      </c>
      <c r="CO98" s="41">
        <v>272</v>
      </c>
      <c r="CP98" s="41"/>
      <c r="CQ98" s="14"/>
    </row>
    <row r="99" spans="1:95" s="1" customFormat="1" ht="14.25" customHeight="1" x14ac:dyDescent="0.35">
      <c r="A99" s="66" t="s">
        <v>41</v>
      </c>
      <c r="B99" s="69">
        <v>12526</v>
      </c>
      <c r="C99" s="41">
        <v>102</v>
      </c>
      <c r="D99" s="41">
        <v>88</v>
      </c>
      <c r="E99" s="41">
        <v>96</v>
      </c>
      <c r="F99" s="41">
        <v>90</v>
      </c>
      <c r="G99" s="41">
        <v>129</v>
      </c>
      <c r="H99" s="41">
        <v>139</v>
      </c>
      <c r="I99" s="41">
        <v>130</v>
      </c>
      <c r="J99" s="41">
        <v>109</v>
      </c>
      <c r="K99" s="41">
        <v>134</v>
      </c>
      <c r="L99" s="41">
        <v>130</v>
      </c>
      <c r="M99" s="41">
        <v>156</v>
      </c>
      <c r="N99" s="41">
        <v>137</v>
      </c>
      <c r="O99" s="41">
        <v>139</v>
      </c>
      <c r="P99" s="41">
        <v>138</v>
      </c>
      <c r="Q99" s="41">
        <v>149</v>
      </c>
      <c r="R99" s="41">
        <v>152</v>
      </c>
      <c r="S99" s="41">
        <v>130</v>
      </c>
      <c r="T99" s="41">
        <v>126</v>
      </c>
      <c r="U99" s="41">
        <v>132</v>
      </c>
      <c r="V99" s="41">
        <v>107</v>
      </c>
      <c r="W99" s="41">
        <v>93</v>
      </c>
      <c r="X99" s="41">
        <v>91</v>
      </c>
      <c r="Y99" s="41">
        <v>105</v>
      </c>
      <c r="Z99" s="41">
        <v>113</v>
      </c>
      <c r="AA99" s="41">
        <v>87</v>
      </c>
      <c r="AB99" s="41">
        <v>113</v>
      </c>
      <c r="AC99" s="41">
        <v>111</v>
      </c>
      <c r="AD99" s="41">
        <v>107</v>
      </c>
      <c r="AE99" s="41">
        <v>112</v>
      </c>
      <c r="AF99" s="41">
        <v>116</v>
      </c>
      <c r="AG99" s="41">
        <v>129</v>
      </c>
      <c r="AH99" s="41">
        <v>98</v>
      </c>
      <c r="AI99" s="41">
        <v>120</v>
      </c>
      <c r="AJ99" s="41">
        <v>133</v>
      </c>
      <c r="AK99" s="41">
        <v>132</v>
      </c>
      <c r="AL99" s="41">
        <v>148</v>
      </c>
      <c r="AM99" s="41">
        <v>107</v>
      </c>
      <c r="AN99" s="41">
        <v>121</v>
      </c>
      <c r="AO99" s="41">
        <v>132</v>
      </c>
      <c r="AP99" s="41">
        <v>116</v>
      </c>
      <c r="AQ99" s="41">
        <v>131</v>
      </c>
      <c r="AR99" s="41">
        <v>123</v>
      </c>
      <c r="AS99" s="41">
        <v>130</v>
      </c>
      <c r="AT99" s="41">
        <v>151</v>
      </c>
      <c r="AU99" s="41">
        <v>128</v>
      </c>
      <c r="AV99" s="41">
        <v>136</v>
      </c>
      <c r="AW99" s="41">
        <v>149</v>
      </c>
      <c r="AX99" s="41">
        <v>137</v>
      </c>
      <c r="AY99" s="41">
        <v>159</v>
      </c>
      <c r="AZ99" s="41">
        <v>180</v>
      </c>
      <c r="BA99" s="41">
        <v>206</v>
      </c>
      <c r="BB99" s="41">
        <v>210</v>
      </c>
      <c r="BC99" s="41">
        <v>187</v>
      </c>
      <c r="BD99" s="41">
        <v>216</v>
      </c>
      <c r="BE99" s="41">
        <v>223</v>
      </c>
      <c r="BF99" s="41">
        <v>238</v>
      </c>
      <c r="BG99" s="41">
        <v>206</v>
      </c>
      <c r="BH99" s="41">
        <v>216</v>
      </c>
      <c r="BI99" s="41">
        <v>234</v>
      </c>
      <c r="BJ99" s="41">
        <v>207</v>
      </c>
      <c r="BK99" s="41">
        <v>229</v>
      </c>
      <c r="BL99" s="41">
        <v>205</v>
      </c>
      <c r="BM99" s="41">
        <v>213</v>
      </c>
      <c r="BN99" s="41">
        <v>234</v>
      </c>
      <c r="BO99" s="41">
        <v>180</v>
      </c>
      <c r="BP99" s="41">
        <v>206</v>
      </c>
      <c r="BQ99" s="41">
        <v>181</v>
      </c>
      <c r="BR99" s="41">
        <v>191</v>
      </c>
      <c r="BS99" s="41">
        <v>173</v>
      </c>
      <c r="BT99" s="41">
        <v>198</v>
      </c>
      <c r="BU99" s="41">
        <v>168</v>
      </c>
      <c r="BV99" s="41">
        <v>155</v>
      </c>
      <c r="BW99" s="41">
        <v>176</v>
      </c>
      <c r="BX99" s="41">
        <v>164</v>
      </c>
      <c r="BY99" s="41">
        <v>179</v>
      </c>
      <c r="BZ99" s="41">
        <v>184</v>
      </c>
      <c r="CA99" s="41">
        <v>117</v>
      </c>
      <c r="CB99" s="41">
        <v>107</v>
      </c>
      <c r="CC99" s="41">
        <v>117</v>
      </c>
      <c r="CD99" s="41">
        <v>90</v>
      </c>
      <c r="CE99" s="41">
        <v>102</v>
      </c>
      <c r="CF99" s="41">
        <v>80</v>
      </c>
      <c r="CG99" s="41">
        <v>80</v>
      </c>
      <c r="CH99" s="41">
        <v>84</v>
      </c>
      <c r="CI99" s="41">
        <v>69</v>
      </c>
      <c r="CJ99" s="41">
        <v>48</v>
      </c>
      <c r="CK99" s="41">
        <v>45</v>
      </c>
      <c r="CL99" s="41">
        <v>35</v>
      </c>
      <c r="CM99" s="41">
        <v>43</v>
      </c>
      <c r="CN99" s="41">
        <v>24</v>
      </c>
      <c r="CO99" s="41">
        <v>85</v>
      </c>
      <c r="CP99" s="41"/>
      <c r="CQ99" s="14"/>
    </row>
    <row r="100" spans="1:95" s="1" customFormat="1" ht="14.25" customHeight="1" x14ac:dyDescent="0.35">
      <c r="A100" s="66" t="s">
        <v>16</v>
      </c>
      <c r="B100" s="69">
        <v>65086</v>
      </c>
      <c r="C100" s="41">
        <v>578</v>
      </c>
      <c r="D100" s="41">
        <v>538</v>
      </c>
      <c r="E100" s="41">
        <v>576</v>
      </c>
      <c r="F100" s="41">
        <v>555</v>
      </c>
      <c r="G100" s="41">
        <v>656</v>
      </c>
      <c r="H100" s="41">
        <v>633</v>
      </c>
      <c r="I100" s="41">
        <v>734</v>
      </c>
      <c r="J100" s="41">
        <v>691</v>
      </c>
      <c r="K100" s="41">
        <v>713</v>
      </c>
      <c r="L100" s="41">
        <v>715</v>
      </c>
      <c r="M100" s="41">
        <v>778</v>
      </c>
      <c r="N100" s="41">
        <v>765</v>
      </c>
      <c r="O100" s="41">
        <v>736</v>
      </c>
      <c r="P100" s="41">
        <v>787</v>
      </c>
      <c r="Q100" s="41">
        <v>777</v>
      </c>
      <c r="R100" s="41">
        <v>812</v>
      </c>
      <c r="S100" s="41">
        <v>788</v>
      </c>
      <c r="T100" s="41">
        <v>746</v>
      </c>
      <c r="U100" s="41">
        <v>703</v>
      </c>
      <c r="V100" s="41">
        <v>723</v>
      </c>
      <c r="W100" s="41">
        <v>665</v>
      </c>
      <c r="X100" s="41">
        <v>703</v>
      </c>
      <c r="Y100" s="41">
        <v>654</v>
      </c>
      <c r="Z100" s="41">
        <v>651</v>
      </c>
      <c r="AA100" s="41">
        <v>702</v>
      </c>
      <c r="AB100" s="41">
        <v>740</v>
      </c>
      <c r="AC100" s="41">
        <v>676</v>
      </c>
      <c r="AD100" s="41">
        <v>716</v>
      </c>
      <c r="AE100" s="41">
        <v>710</v>
      </c>
      <c r="AF100" s="41">
        <v>724</v>
      </c>
      <c r="AG100" s="41">
        <v>774</v>
      </c>
      <c r="AH100" s="41">
        <v>799</v>
      </c>
      <c r="AI100" s="41">
        <v>704</v>
      </c>
      <c r="AJ100" s="41">
        <v>758</v>
      </c>
      <c r="AK100" s="41">
        <v>752</v>
      </c>
      <c r="AL100" s="41">
        <v>743</v>
      </c>
      <c r="AM100" s="41">
        <v>674</v>
      </c>
      <c r="AN100" s="41">
        <v>732</v>
      </c>
      <c r="AO100" s="41">
        <v>685</v>
      </c>
      <c r="AP100" s="41">
        <v>732</v>
      </c>
      <c r="AQ100" s="41">
        <v>755</v>
      </c>
      <c r="AR100" s="41">
        <v>773</v>
      </c>
      <c r="AS100" s="41">
        <v>735</v>
      </c>
      <c r="AT100" s="41">
        <v>728</v>
      </c>
      <c r="AU100" s="41">
        <v>682</v>
      </c>
      <c r="AV100" s="41">
        <v>657</v>
      </c>
      <c r="AW100" s="41">
        <v>764</v>
      </c>
      <c r="AX100" s="41">
        <v>716</v>
      </c>
      <c r="AY100" s="41">
        <v>834</v>
      </c>
      <c r="AZ100" s="41">
        <v>834</v>
      </c>
      <c r="BA100" s="41">
        <v>895</v>
      </c>
      <c r="BB100" s="41">
        <v>941</v>
      </c>
      <c r="BC100" s="41">
        <v>946</v>
      </c>
      <c r="BD100" s="41">
        <v>1019</v>
      </c>
      <c r="BE100" s="41">
        <v>999</v>
      </c>
      <c r="BF100" s="41">
        <v>1041</v>
      </c>
      <c r="BG100" s="41">
        <v>1023</v>
      </c>
      <c r="BH100" s="41">
        <v>1095</v>
      </c>
      <c r="BI100" s="41">
        <v>1100</v>
      </c>
      <c r="BJ100" s="41">
        <v>1010</v>
      </c>
      <c r="BK100" s="41">
        <v>1097</v>
      </c>
      <c r="BL100" s="41">
        <v>985</v>
      </c>
      <c r="BM100" s="41">
        <v>953</v>
      </c>
      <c r="BN100" s="41">
        <v>1031</v>
      </c>
      <c r="BO100" s="41">
        <v>945</v>
      </c>
      <c r="BP100" s="41">
        <v>915</v>
      </c>
      <c r="BQ100" s="41">
        <v>915</v>
      </c>
      <c r="BR100" s="41">
        <v>845</v>
      </c>
      <c r="BS100" s="41">
        <v>830</v>
      </c>
      <c r="BT100" s="41">
        <v>784</v>
      </c>
      <c r="BU100" s="41">
        <v>816</v>
      </c>
      <c r="BV100" s="41">
        <v>780</v>
      </c>
      <c r="BW100" s="41">
        <v>762</v>
      </c>
      <c r="BX100" s="41">
        <v>754</v>
      </c>
      <c r="BY100" s="41">
        <v>839</v>
      </c>
      <c r="BZ100" s="41">
        <v>804</v>
      </c>
      <c r="CA100" s="41">
        <v>617</v>
      </c>
      <c r="CB100" s="41">
        <v>576</v>
      </c>
      <c r="CC100" s="41">
        <v>563</v>
      </c>
      <c r="CD100" s="41">
        <v>505</v>
      </c>
      <c r="CE100" s="41">
        <v>392</v>
      </c>
      <c r="CF100" s="41">
        <v>351</v>
      </c>
      <c r="CG100" s="41">
        <v>374</v>
      </c>
      <c r="CH100" s="41">
        <v>330</v>
      </c>
      <c r="CI100" s="41">
        <v>270</v>
      </c>
      <c r="CJ100" s="41">
        <v>229</v>
      </c>
      <c r="CK100" s="41">
        <v>215</v>
      </c>
      <c r="CL100" s="41">
        <v>178</v>
      </c>
      <c r="CM100" s="41">
        <v>131</v>
      </c>
      <c r="CN100" s="41">
        <v>130</v>
      </c>
      <c r="CO100" s="41">
        <v>325</v>
      </c>
      <c r="CP100" s="41"/>
      <c r="CQ100" s="14"/>
    </row>
    <row r="101" spans="1:95" s="1" customFormat="1" ht="14.25" customHeight="1" x14ac:dyDescent="0.35">
      <c r="A101" s="66" t="s">
        <v>17</v>
      </c>
      <c r="B101" s="69">
        <v>165234</v>
      </c>
      <c r="C101" s="41">
        <v>1659</v>
      </c>
      <c r="D101" s="41">
        <v>1661</v>
      </c>
      <c r="E101" s="41">
        <v>1632</v>
      </c>
      <c r="F101" s="41">
        <v>1776</v>
      </c>
      <c r="G101" s="41">
        <v>1860</v>
      </c>
      <c r="H101" s="41">
        <v>1831</v>
      </c>
      <c r="I101" s="41">
        <v>1983</v>
      </c>
      <c r="J101" s="41">
        <v>1911</v>
      </c>
      <c r="K101" s="41">
        <v>1943</v>
      </c>
      <c r="L101" s="41">
        <v>2014</v>
      </c>
      <c r="M101" s="41">
        <v>2087</v>
      </c>
      <c r="N101" s="41">
        <v>2004</v>
      </c>
      <c r="O101" s="41">
        <v>2031</v>
      </c>
      <c r="P101" s="41">
        <v>2108</v>
      </c>
      <c r="Q101" s="41">
        <v>2190</v>
      </c>
      <c r="R101" s="41">
        <v>2119</v>
      </c>
      <c r="S101" s="41">
        <v>1989</v>
      </c>
      <c r="T101" s="41">
        <v>1967</v>
      </c>
      <c r="U101" s="41">
        <v>2003</v>
      </c>
      <c r="V101" s="41">
        <v>1838</v>
      </c>
      <c r="W101" s="41">
        <v>1802</v>
      </c>
      <c r="X101" s="41">
        <v>1877</v>
      </c>
      <c r="Y101" s="41">
        <v>1846</v>
      </c>
      <c r="Z101" s="41">
        <v>2077</v>
      </c>
      <c r="AA101" s="41">
        <v>1857</v>
      </c>
      <c r="AB101" s="41">
        <v>2075</v>
      </c>
      <c r="AC101" s="41">
        <v>1948</v>
      </c>
      <c r="AD101" s="41">
        <v>1954</v>
      </c>
      <c r="AE101" s="41">
        <v>2076</v>
      </c>
      <c r="AF101" s="41">
        <v>2031</v>
      </c>
      <c r="AG101" s="41">
        <v>2186</v>
      </c>
      <c r="AH101" s="41">
        <v>2125</v>
      </c>
      <c r="AI101" s="41">
        <v>2042</v>
      </c>
      <c r="AJ101" s="41">
        <v>1978</v>
      </c>
      <c r="AK101" s="41">
        <v>2147</v>
      </c>
      <c r="AL101" s="41">
        <v>2069</v>
      </c>
      <c r="AM101" s="41">
        <v>2128</v>
      </c>
      <c r="AN101" s="41">
        <v>2082</v>
      </c>
      <c r="AO101" s="41">
        <v>2045</v>
      </c>
      <c r="AP101" s="41">
        <v>2227</v>
      </c>
      <c r="AQ101" s="41">
        <v>2268</v>
      </c>
      <c r="AR101" s="41">
        <v>2298</v>
      </c>
      <c r="AS101" s="41">
        <v>2327</v>
      </c>
      <c r="AT101" s="41">
        <v>2180</v>
      </c>
      <c r="AU101" s="41">
        <v>2050</v>
      </c>
      <c r="AV101" s="41">
        <v>1929</v>
      </c>
      <c r="AW101" s="41">
        <v>2092</v>
      </c>
      <c r="AX101" s="41">
        <v>2171</v>
      </c>
      <c r="AY101" s="41">
        <v>2155</v>
      </c>
      <c r="AZ101" s="41">
        <v>2305</v>
      </c>
      <c r="BA101" s="41">
        <v>2444</v>
      </c>
      <c r="BB101" s="41">
        <v>2522</v>
      </c>
      <c r="BC101" s="41">
        <v>2581</v>
      </c>
      <c r="BD101" s="41">
        <v>2704</v>
      </c>
      <c r="BE101" s="41">
        <v>2657</v>
      </c>
      <c r="BF101" s="41">
        <v>2727</v>
      </c>
      <c r="BG101" s="41">
        <v>2603</v>
      </c>
      <c r="BH101" s="41">
        <v>2666</v>
      </c>
      <c r="BI101" s="41">
        <v>2600</v>
      </c>
      <c r="BJ101" s="41">
        <v>2413</v>
      </c>
      <c r="BK101" s="41">
        <v>2531</v>
      </c>
      <c r="BL101" s="41">
        <v>2328</v>
      </c>
      <c r="BM101" s="41">
        <v>2158</v>
      </c>
      <c r="BN101" s="41">
        <v>2112</v>
      </c>
      <c r="BO101" s="41">
        <v>2044</v>
      </c>
      <c r="BP101" s="41">
        <v>2016</v>
      </c>
      <c r="BQ101" s="41">
        <v>1894</v>
      </c>
      <c r="BR101" s="41">
        <v>1744</v>
      </c>
      <c r="BS101" s="41">
        <v>1756</v>
      </c>
      <c r="BT101" s="41">
        <v>1672</v>
      </c>
      <c r="BU101" s="41">
        <v>1541</v>
      </c>
      <c r="BV101" s="41">
        <v>1497</v>
      </c>
      <c r="BW101" s="41">
        <v>1532</v>
      </c>
      <c r="BX101" s="41">
        <v>1454</v>
      </c>
      <c r="BY101" s="41">
        <v>1472</v>
      </c>
      <c r="BZ101" s="41">
        <v>1531</v>
      </c>
      <c r="CA101" s="41">
        <v>1116</v>
      </c>
      <c r="CB101" s="41">
        <v>950</v>
      </c>
      <c r="CC101" s="41">
        <v>969</v>
      </c>
      <c r="CD101" s="41">
        <v>873</v>
      </c>
      <c r="CE101" s="41">
        <v>744</v>
      </c>
      <c r="CF101" s="41">
        <v>650</v>
      </c>
      <c r="CG101" s="41">
        <v>641</v>
      </c>
      <c r="CH101" s="41">
        <v>580</v>
      </c>
      <c r="CI101" s="41">
        <v>549</v>
      </c>
      <c r="CJ101" s="41">
        <v>393</v>
      </c>
      <c r="CK101" s="41">
        <v>357</v>
      </c>
      <c r="CL101" s="41">
        <v>279</v>
      </c>
      <c r="CM101" s="41">
        <v>221</v>
      </c>
      <c r="CN101" s="41">
        <v>219</v>
      </c>
      <c r="CO101" s="41">
        <v>541</v>
      </c>
      <c r="CP101" s="41"/>
      <c r="CQ101" s="14"/>
    </row>
    <row r="102" spans="1:95" s="1" customFormat="1" ht="14.25" customHeight="1" x14ac:dyDescent="0.35">
      <c r="A102" s="66" t="s">
        <v>34</v>
      </c>
      <c r="B102" s="69">
        <v>10594</v>
      </c>
      <c r="C102" s="41">
        <v>95</v>
      </c>
      <c r="D102" s="41">
        <v>90</v>
      </c>
      <c r="E102" s="41">
        <v>102</v>
      </c>
      <c r="F102" s="41">
        <v>106</v>
      </c>
      <c r="G102" s="41">
        <v>95</v>
      </c>
      <c r="H102" s="41">
        <v>103</v>
      </c>
      <c r="I102" s="41">
        <v>97</v>
      </c>
      <c r="J102" s="41">
        <v>113</v>
      </c>
      <c r="K102" s="41">
        <v>120</v>
      </c>
      <c r="L102" s="41">
        <v>129</v>
      </c>
      <c r="M102" s="41">
        <v>132</v>
      </c>
      <c r="N102" s="41">
        <v>119</v>
      </c>
      <c r="O102" s="41">
        <v>118</v>
      </c>
      <c r="P102" s="41">
        <v>132</v>
      </c>
      <c r="Q102" s="41">
        <v>110</v>
      </c>
      <c r="R102" s="41">
        <v>121</v>
      </c>
      <c r="S102" s="41">
        <v>121</v>
      </c>
      <c r="T102" s="41">
        <v>103</v>
      </c>
      <c r="U102" s="41">
        <v>109</v>
      </c>
      <c r="V102" s="41">
        <v>84</v>
      </c>
      <c r="W102" s="41">
        <v>86</v>
      </c>
      <c r="X102" s="41">
        <v>64</v>
      </c>
      <c r="Y102" s="41">
        <v>70</v>
      </c>
      <c r="Z102" s="41">
        <v>99</v>
      </c>
      <c r="AA102" s="41">
        <v>93</v>
      </c>
      <c r="AB102" s="41">
        <v>112</v>
      </c>
      <c r="AC102" s="41">
        <v>117</v>
      </c>
      <c r="AD102" s="41">
        <v>117</v>
      </c>
      <c r="AE102" s="41">
        <v>103</v>
      </c>
      <c r="AF102" s="41">
        <v>91</v>
      </c>
      <c r="AG102" s="41">
        <v>123</v>
      </c>
      <c r="AH102" s="41">
        <v>109</v>
      </c>
      <c r="AI102" s="41">
        <v>145</v>
      </c>
      <c r="AJ102" s="41">
        <v>118</v>
      </c>
      <c r="AK102" s="41">
        <v>116</v>
      </c>
      <c r="AL102" s="41">
        <v>121</v>
      </c>
      <c r="AM102" s="41">
        <v>103</v>
      </c>
      <c r="AN102" s="41">
        <v>131</v>
      </c>
      <c r="AO102" s="41">
        <v>103</v>
      </c>
      <c r="AP102" s="41">
        <v>112</v>
      </c>
      <c r="AQ102" s="41">
        <v>115</v>
      </c>
      <c r="AR102" s="41">
        <v>98</v>
      </c>
      <c r="AS102" s="41">
        <v>121</v>
      </c>
      <c r="AT102" s="41">
        <v>106</v>
      </c>
      <c r="AU102" s="41">
        <v>114</v>
      </c>
      <c r="AV102" s="41">
        <v>106</v>
      </c>
      <c r="AW102" s="41">
        <v>115</v>
      </c>
      <c r="AX102" s="41">
        <v>106</v>
      </c>
      <c r="AY102" s="41">
        <v>103</v>
      </c>
      <c r="AZ102" s="41">
        <v>132</v>
      </c>
      <c r="BA102" s="41">
        <v>144</v>
      </c>
      <c r="BB102" s="41">
        <v>132</v>
      </c>
      <c r="BC102" s="41">
        <v>185</v>
      </c>
      <c r="BD102" s="41">
        <v>155</v>
      </c>
      <c r="BE102" s="41">
        <v>170</v>
      </c>
      <c r="BF102" s="41">
        <v>195</v>
      </c>
      <c r="BG102" s="41">
        <v>180</v>
      </c>
      <c r="BH102" s="41">
        <v>189</v>
      </c>
      <c r="BI102" s="41">
        <v>177</v>
      </c>
      <c r="BJ102" s="41">
        <v>189</v>
      </c>
      <c r="BK102" s="41">
        <v>172</v>
      </c>
      <c r="BL102" s="41">
        <v>177</v>
      </c>
      <c r="BM102" s="41">
        <v>174</v>
      </c>
      <c r="BN102" s="41">
        <v>163</v>
      </c>
      <c r="BO102" s="41">
        <v>165</v>
      </c>
      <c r="BP102" s="41">
        <v>160</v>
      </c>
      <c r="BQ102" s="41">
        <v>140</v>
      </c>
      <c r="BR102" s="41">
        <v>148</v>
      </c>
      <c r="BS102" s="41">
        <v>145</v>
      </c>
      <c r="BT102" s="41">
        <v>171</v>
      </c>
      <c r="BU102" s="41">
        <v>138</v>
      </c>
      <c r="BV102" s="41">
        <v>136</v>
      </c>
      <c r="BW102" s="41">
        <v>112</v>
      </c>
      <c r="BX102" s="41">
        <v>145</v>
      </c>
      <c r="BY102" s="41">
        <v>121</v>
      </c>
      <c r="BZ102" s="41">
        <v>149</v>
      </c>
      <c r="CA102" s="41">
        <v>114</v>
      </c>
      <c r="CB102" s="41">
        <v>94</v>
      </c>
      <c r="CC102" s="41">
        <v>120</v>
      </c>
      <c r="CD102" s="41">
        <v>95</v>
      </c>
      <c r="CE102" s="41">
        <v>79</v>
      </c>
      <c r="CF102" s="41">
        <v>61</v>
      </c>
      <c r="CG102" s="41">
        <v>76</v>
      </c>
      <c r="CH102" s="41">
        <v>77</v>
      </c>
      <c r="CI102" s="41">
        <v>57</v>
      </c>
      <c r="CJ102" s="41">
        <v>47</v>
      </c>
      <c r="CK102" s="41">
        <v>35</v>
      </c>
      <c r="CL102" s="41">
        <v>43</v>
      </c>
      <c r="CM102" s="41">
        <v>25</v>
      </c>
      <c r="CN102" s="41">
        <v>20</v>
      </c>
      <c r="CO102" s="41">
        <v>71</v>
      </c>
      <c r="CP102" s="41"/>
      <c r="CQ102" s="14"/>
    </row>
    <row r="103" spans="1:95" s="1" customFormat="1" ht="14.25" customHeight="1" x14ac:dyDescent="0.35">
      <c r="A103" s="66" t="s">
        <v>40</v>
      </c>
      <c r="B103" s="69">
        <v>72782</v>
      </c>
      <c r="C103" s="41">
        <v>615</v>
      </c>
      <c r="D103" s="41">
        <v>595</v>
      </c>
      <c r="E103" s="41">
        <v>664</v>
      </c>
      <c r="F103" s="41">
        <v>643</v>
      </c>
      <c r="G103" s="41">
        <v>697</v>
      </c>
      <c r="H103" s="41">
        <v>683</v>
      </c>
      <c r="I103" s="41">
        <v>770</v>
      </c>
      <c r="J103" s="41">
        <v>796</v>
      </c>
      <c r="K103" s="41">
        <v>779</v>
      </c>
      <c r="L103" s="41">
        <v>756</v>
      </c>
      <c r="M103" s="41">
        <v>840</v>
      </c>
      <c r="N103" s="41">
        <v>846</v>
      </c>
      <c r="O103" s="41">
        <v>860</v>
      </c>
      <c r="P103" s="41">
        <v>862</v>
      </c>
      <c r="Q103" s="41">
        <v>868</v>
      </c>
      <c r="R103" s="41">
        <v>861</v>
      </c>
      <c r="S103" s="41">
        <v>758</v>
      </c>
      <c r="T103" s="41">
        <v>866</v>
      </c>
      <c r="U103" s="41">
        <v>760</v>
      </c>
      <c r="V103" s="41">
        <v>651</v>
      </c>
      <c r="W103" s="41">
        <v>639</v>
      </c>
      <c r="X103" s="41">
        <v>633</v>
      </c>
      <c r="Y103" s="41">
        <v>715</v>
      </c>
      <c r="Z103" s="41">
        <v>691</v>
      </c>
      <c r="AA103" s="41">
        <v>716</v>
      </c>
      <c r="AB103" s="41">
        <v>702</v>
      </c>
      <c r="AC103" s="41">
        <v>672</v>
      </c>
      <c r="AD103" s="41">
        <v>664</v>
      </c>
      <c r="AE103" s="41">
        <v>776</v>
      </c>
      <c r="AF103" s="41">
        <v>748</v>
      </c>
      <c r="AG103" s="41">
        <v>812</v>
      </c>
      <c r="AH103" s="41">
        <v>838</v>
      </c>
      <c r="AI103" s="41">
        <v>764</v>
      </c>
      <c r="AJ103" s="41">
        <v>777</v>
      </c>
      <c r="AK103" s="41">
        <v>810</v>
      </c>
      <c r="AL103" s="41">
        <v>808</v>
      </c>
      <c r="AM103" s="41">
        <v>781</v>
      </c>
      <c r="AN103" s="41">
        <v>833</v>
      </c>
      <c r="AO103" s="41">
        <v>831</v>
      </c>
      <c r="AP103" s="41">
        <v>883</v>
      </c>
      <c r="AQ103" s="41">
        <v>872</v>
      </c>
      <c r="AR103" s="41">
        <v>906</v>
      </c>
      <c r="AS103" s="41">
        <v>831</v>
      </c>
      <c r="AT103" s="41">
        <v>911</v>
      </c>
      <c r="AU103" s="41">
        <v>778</v>
      </c>
      <c r="AV103" s="41">
        <v>822</v>
      </c>
      <c r="AW103" s="41">
        <v>816</v>
      </c>
      <c r="AX103" s="41">
        <v>819</v>
      </c>
      <c r="AY103" s="41">
        <v>863</v>
      </c>
      <c r="AZ103" s="41">
        <v>907</v>
      </c>
      <c r="BA103" s="41">
        <v>1012</v>
      </c>
      <c r="BB103" s="41">
        <v>1035</v>
      </c>
      <c r="BC103" s="41">
        <v>1029</v>
      </c>
      <c r="BD103" s="41">
        <v>1067</v>
      </c>
      <c r="BE103" s="41">
        <v>1099</v>
      </c>
      <c r="BF103" s="41">
        <v>1171</v>
      </c>
      <c r="BG103" s="41">
        <v>1184</v>
      </c>
      <c r="BH103" s="41">
        <v>1198</v>
      </c>
      <c r="BI103" s="41">
        <v>1199</v>
      </c>
      <c r="BJ103" s="41">
        <v>1225</v>
      </c>
      <c r="BK103" s="41">
        <v>1121</v>
      </c>
      <c r="BL103" s="41">
        <v>1149</v>
      </c>
      <c r="BM103" s="41">
        <v>1037</v>
      </c>
      <c r="BN103" s="41">
        <v>1136</v>
      </c>
      <c r="BO103" s="41">
        <v>1094</v>
      </c>
      <c r="BP103" s="41">
        <v>1001</v>
      </c>
      <c r="BQ103" s="41">
        <v>990</v>
      </c>
      <c r="BR103" s="41">
        <v>985</v>
      </c>
      <c r="BS103" s="41">
        <v>947</v>
      </c>
      <c r="BT103" s="41">
        <v>1010</v>
      </c>
      <c r="BU103" s="41">
        <v>890</v>
      </c>
      <c r="BV103" s="41">
        <v>878</v>
      </c>
      <c r="BW103" s="41">
        <v>916</v>
      </c>
      <c r="BX103" s="41">
        <v>906</v>
      </c>
      <c r="BY103" s="41">
        <v>918</v>
      </c>
      <c r="BZ103" s="41">
        <v>993</v>
      </c>
      <c r="CA103" s="41">
        <v>746</v>
      </c>
      <c r="CB103" s="41">
        <v>623</v>
      </c>
      <c r="CC103" s="41">
        <v>670</v>
      </c>
      <c r="CD103" s="41">
        <v>575</v>
      </c>
      <c r="CE103" s="41">
        <v>519</v>
      </c>
      <c r="CF103" s="41">
        <v>437</v>
      </c>
      <c r="CG103" s="41">
        <v>498</v>
      </c>
      <c r="CH103" s="41">
        <v>428</v>
      </c>
      <c r="CI103" s="41">
        <v>386</v>
      </c>
      <c r="CJ103" s="41">
        <v>315</v>
      </c>
      <c r="CK103" s="41">
        <v>271</v>
      </c>
      <c r="CL103" s="41">
        <v>279</v>
      </c>
      <c r="CM103" s="41">
        <v>225</v>
      </c>
      <c r="CN103" s="41">
        <v>188</v>
      </c>
      <c r="CO103" s="41">
        <v>644</v>
      </c>
      <c r="CP103" s="41"/>
      <c r="CQ103" s="14"/>
    </row>
    <row r="104" spans="1:95" s="1" customFormat="1" ht="14.25" customHeight="1" x14ac:dyDescent="0.35">
      <c r="A104" s="66" t="s">
        <v>18</v>
      </c>
      <c r="B104" s="69">
        <v>86500</v>
      </c>
      <c r="C104" s="41">
        <v>885</v>
      </c>
      <c r="D104" s="41">
        <v>748</v>
      </c>
      <c r="E104" s="41">
        <v>856</v>
      </c>
      <c r="F104" s="41">
        <v>911</v>
      </c>
      <c r="G104" s="41">
        <v>904</v>
      </c>
      <c r="H104" s="41">
        <v>917</v>
      </c>
      <c r="I104" s="41">
        <v>957</v>
      </c>
      <c r="J104" s="41">
        <v>907</v>
      </c>
      <c r="K104" s="41">
        <v>967</v>
      </c>
      <c r="L104" s="41">
        <v>1049</v>
      </c>
      <c r="M104" s="41">
        <v>1029</v>
      </c>
      <c r="N104" s="41">
        <v>944</v>
      </c>
      <c r="O104" s="41">
        <v>1011</v>
      </c>
      <c r="P104" s="41">
        <v>1010</v>
      </c>
      <c r="Q104" s="41">
        <v>984</v>
      </c>
      <c r="R104" s="41">
        <v>963</v>
      </c>
      <c r="S104" s="41">
        <v>984</v>
      </c>
      <c r="T104" s="41">
        <v>974</v>
      </c>
      <c r="U104" s="41">
        <v>915</v>
      </c>
      <c r="V104" s="41">
        <v>896</v>
      </c>
      <c r="W104" s="41">
        <v>911</v>
      </c>
      <c r="X104" s="41">
        <v>988</v>
      </c>
      <c r="Y104" s="41">
        <v>1026</v>
      </c>
      <c r="Z104" s="41">
        <v>992</v>
      </c>
      <c r="AA104" s="41">
        <v>994</v>
      </c>
      <c r="AB104" s="41">
        <v>1087</v>
      </c>
      <c r="AC104" s="41">
        <v>983</v>
      </c>
      <c r="AD104" s="41">
        <v>1069</v>
      </c>
      <c r="AE104" s="41">
        <v>1110</v>
      </c>
      <c r="AF104" s="41">
        <v>1093</v>
      </c>
      <c r="AG104" s="41">
        <v>1164</v>
      </c>
      <c r="AH104" s="41">
        <v>1181</v>
      </c>
      <c r="AI104" s="41">
        <v>1161</v>
      </c>
      <c r="AJ104" s="41">
        <v>1177</v>
      </c>
      <c r="AK104" s="41">
        <v>1265</v>
      </c>
      <c r="AL104" s="41">
        <v>1195</v>
      </c>
      <c r="AM104" s="41">
        <v>1181</v>
      </c>
      <c r="AN104" s="41">
        <v>1151</v>
      </c>
      <c r="AO104" s="41">
        <v>1153</v>
      </c>
      <c r="AP104" s="41">
        <v>1160</v>
      </c>
      <c r="AQ104" s="41">
        <v>1128</v>
      </c>
      <c r="AR104" s="41">
        <v>1244</v>
      </c>
      <c r="AS104" s="41">
        <v>1132</v>
      </c>
      <c r="AT104" s="41">
        <v>1061</v>
      </c>
      <c r="AU104" s="41">
        <v>992</v>
      </c>
      <c r="AV104" s="41">
        <v>931</v>
      </c>
      <c r="AW104" s="41">
        <v>1037</v>
      </c>
      <c r="AX104" s="41">
        <v>1037</v>
      </c>
      <c r="AY104" s="41">
        <v>1074</v>
      </c>
      <c r="AZ104" s="41">
        <v>1126</v>
      </c>
      <c r="BA104" s="41">
        <v>1165</v>
      </c>
      <c r="BB104" s="41">
        <v>1266</v>
      </c>
      <c r="BC104" s="41">
        <v>1239</v>
      </c>
      <c r="BD104" s="41">
        <v>1310</v>
      </c>
      <c r="BE104" s="41">
        <v>1349</v>
      </c>
      <c r="BF104" s="41">
        <v>1360</v>
      </c>
      <c r="BG104" s="41">
        <v>1360</v>
      </c>
      <c r="BH104" s="41">
        <v>1412</v>
      </c>
      <c r="BI104" s="41">
        <v>1343</v>
      </c>
      <c r="BJ104" s="41">
        <v>1329</v>
      </c>
      <c r="BK104" s="41">
        <v>1341</v>
      </c>
      <c r="BL104" s="41">
        <v>1331</v>
      </c>
      <c r="BM104" s="41">
        <v>1220</v>
      </c>
      <c r="BN104" s="41">
        <v>1225</v>
      </c>
      <c r="BO104" s="41">
        <v>1172</v>
      </c>
      <c r="BP104" s="41">
        <v>1123</v>
      </c>
      <c r="BQ104" s="41">
        <v>1022</v>
      </c>
      <c r="BR104" s="41">
        <v>948</v>
      </c>
      <c r="BS104" s="41">
        <v>940</v>
      </c>
      <c r="BT104" s="41">
        <v>867</v>
      </c>
      <c r="BU104" s="41">
        <v>820</v>
      </c>
      <c r="BV104" s="41">
        <v>869</v>
      </c>
      <c r="BW104" s="41">
        <v>810</v>
      </c>
      <c r="BX104" s="41">
        <v>785</v>
      </c>
      <c r="BY104" s="41">
        <v>780</v>
      </c>
      <c r="BZ104" s="41">
        <v>937</v>
      </c>
      <c r="CA104" s="41">
        <v>628</v>
      </c>
      <c r="CB104" s="41">
        <v>587</v>
      </c>
      <c r="CC104" s="41">
        <v>585</v>
      </c>
      <c r="CD104" s="41">
        <v>513</v>
      </c>
      <c r="CE104" s="41">
        <v>431</v>
      </c>
      <c r="CF104" s="41">
        <v>421</v>
      </c>
      <c r="CG104" s="41">
        <v>339</v>
      </c>
      <c r="CH104" s="41">
        <v>355</v>
      </c>
      <c r="CI104" s="41">
        <v>338</v>
      </c>
      <c r="CJ104" s="41">
        <v>256</v>
      </c>
      <c r="CK104" s="41">
        <v>218</v>
      </c>
      <c r="CL104" s="41">
        <v>199</v>
      </c>
      <c r="CM104" s="41">
        <v>178</v>
      </c>
      <c r="CN104" s="41">
        <v>126</v>
      </c>
      <c r="CO104" s="41">
        <v>389</v>
      </c>
      <c r="CP104" s="41"/>
      <c r="CQ104" s="14"/>
    </row>
    <row r="105" spans="1:95" s="1" customFormat="1" ht="14.25" customHeight="1" x14ac:dyDescent="0.35">
      <c r="A105" s="66" t="s">
        <v>19</v>
      </c>
      <c r="B105" s="69">
        <v>55876</v>
      </c>
      <c r="C105" s="41">
        <v>434</v>
      </c>
      <c r="D105" s="41">
        <v>439</v>
      </c>
      <c r="E105" s="41">
        <v>499</v>
      </c>
      <c r="F105" s="41">
        <v>497</v>
      </c>
      <c r="G105" s="41">
        <v>568</v>
      </c>
      <c r="H105" s="41">
        <v>509</v>
      </c>
      <c r="I105" s="41">
        <v>576</v>
      </c>
      <c r="J105" s="41">
        <v>512</v>
      </c>
      <c r="K105" s="41">
        <v>607</v>
      </c>
      <c r="L105" s="41">
        <v>603</v>
      </c>
      <c r="M105" s="41">
        <v>603</v>
      </c>
      <c r="N105" s="41">
        <v>678</v>
      </c>
      <c r="O105" s="41">
        <v>629</v>
      </c>
      <c r="P105" s="41">
        <v>657</v>
      </c>
      <c r="Q105" s="41">
        <v>624</v>
      </c>
      <c r="R105" s="41">
        <v>609</v>
      </c>
      <c r="S105" s="41">
        <v>647</v>
      </c>
      <c r="T105" s="41">
        <v>637</v>
      </c>
      <c r="U105" s="41">
        <v>563</v>
      </c>
      <c r="V105" s="41">
        <v>476</v>
      </c>
      <c r="W105" s="41">
        <v>461</v>
      </c>
      <c r="X105" s="41">
        <v>476</v>
      </c>
      <c r="Y105" s="41">
        <v>502</v>
      </c>
      <c r="Z105" s="41">
        <v>476</v>
      </c>
      <c r="AA105" s="41">
        <v>496</v>
      </c>
      <c r="AB105" s="41">
        <v>499</v>
      </c>
      <c r="AC105" s="41">
        <v>477</v>
      </c>
      <c r="AD105" s="41">
        <v>519</v>
      </c>
      <c r="AE105" s="41">
        <v>492</v>
      </c>
      <c r="AF105" s="41">
        <v>551</v>
      </c>
      <c r="AG105" s="41">
        <v>535</v>
      </c>
      <c r="AH105" s="41">
        <v>555</v>
      </c>
      <c r="AI105" s="41">
        <v>568</v>
      </c>
      <c r="AJ105" s="41">
        <v>546</v>
      </c>
      <c r="AK105" s="41">
        <v>611</v>
      </c>
      <c r="AL105" s="41">
        <v>522</v>
      </c>
      <c r="AM105" s="41">
        <v>547</v>
      </c>
      <c r="AN105" s="41">
        <v>544</v>
      </c>
      <c r="AO105" s="41">
        <v>573</v>
      </c>
      <c r="AP105" s="41">
        <v>598</v>
      </c>
      <c r="AQ105" s="41">
        <v>582</v>
      </c>
      <c r="AR105" s="41">
        <v>602</v>
      </c>
      <c r="AS105" s="41">
        <v>637</v>
      </c>
      <c r="AT105" s="41">
        <v>601</v>
      </c>
      <c r="AU105" s="41">
        <v>514</v>
      </c>
      <c r="AV105" s="41">
        <v>576</v>
      </c>
      <c r="AW105" s="41">
        <v>570</v>
      </c>
      <c r="AX105" s="41">
        <v>625</v>
      </c>
      <c r="AY105" s="41">
        <v>616</v>
      </c>
      <c r="AZ105" s="41">
        <v>701</v>
      </c>
      <c r="BA105" s="41">
        <v>832</v>
      </c>
      <c r="BB105" s="41">
        <v>804</v>
      </c>
      <c r="BC105" s="41">
        <v>833</v>
      </c>
      <c r="BD105" s="41">
        <v>883</v>
      </c>
      <c r="BE105" s="41">
        <v>936</v>
      </c>
      <c r="BF105" s="41">
        <v>965</v>
      </c>
      <c r="BG105" s="41">
        <v>915</v>
      </c>
      <c r="BH105" s="41">
        <v>981</v>
      </c>
      <c r="BI105" s="41">
        <v>913</v>
      </c>
      <c r="BJ105" s="41">
        <v>978</v>
      </c>
      <c r="BK105" s="41">
        <v>948</v>
      </c>
      <c r="BL105" s="41">
        <v>932</v>
      </c>
      <c r="BM105" s="41">
        <v>931</v>
      </c>
      <c r="BN105" s="41">
        <v>892</v>
      </c>
      <c r="BO105" s="41">
        <v>873</v>
      </c>
      <c r="BP105" s="41">
        <v>851</v>
      </c>
      <c r="BQ105" s="41">
        <v>820</v>
      </c>
      <c r="BR105" s="41">
        <v>861</v>
      </c>
      <c r="BS105" s="41">
        <v>797</v>
      </c>
      <c r="BT105" s="41">
        <v>787</v>
      </c>
      <c r="BU105" s="41">
        <v>753</v>
      </c>
      <c r="BV105" s="41">
        <v>776</v>
      </c>
      <c r="BW105" s="41">
        <v>756</v>
      </c>
      <c r="BX105" s="41">
        <v>752</v>
      </c>
      <c r="BY105" s="41">
        <v>820</v>
      </c>
      <c r="BZ105" s="41">
        <v>863</v>
      </c>
      <c r="CA105" s="41">
        <v>629</v>
      </c>
      <c r="CB105" s="41">
        <v>577</v>
      </c>
      <c r="CC105" s="41">
        <v>551</v>
      </c>
      <c r="CD105" s="41">
        <v>516</v>
      </c>
      <c r="CE105" s="41">
        <v>406</v>
      </c>
      <c r="CF105" s="41">
        <v>361</v>
      </c>
      <c r="CG105" s="41">
        <v>358</v>
      </c>
      <c r="CH105" s="41">
        <v>341</v>
      </c>
      <c r="CI105" s="41">
        <v>333</v>
      </c>
      <c r="CJ105" s="41">
        <v>254</v>
      </c>
      <c r="CK105" s="41">
        <v>238</v>
      </c>
      <c r="CL105" s="41">
        <v>188</v>
      </c>
      <c r="CM105" s="41">
        <v>162</v>
      </c>
      <c r="CN105" s="41">
        <v>120</v>
      </c>
      <c r="CO105" s="41">
        <v>451</v>
      </c>
      <c r="CP105" s="41"/>
      <c r="CQ105" s="14"/>
    </row>
    <row r="106" spans="1:95" s="1" customFormat="1" ht="14.25" customHeight="1" x14ac:dyDescent="0.35">
      <c r="A106" s="66" t="s">
        <v>35</v>
      </c>
      <c r="B106" s="69">
        <v>11079</v>
      </c>
      <c r="C106" s="41">
        <v>112</v>
      </c>
      <c r="D106" s="41">
        <v>92</v>
      </c>
      <c r="E106" s="41">
        <v>97</v>
      </c>
      <c r="F106" s="41">
        <v>115</v>
      </c>
      <c r="G106" s="41">
        <v>107</v>
      </c>
      <c r="H106" s="41">
        <v>130</v>
      </c>
      <c r="I106" s="41">
        <v>131</v>
      </c>
      <c r="J106" s="41">
        <v>113</v>
      </c>
      <c r="K106" s="41">
        <v>125</v>
      </c>
      <c r="L106" s="41">
        <v>149</v>
      </c>
      <c r="M106" s="41">
        <v>145</v>
      </c>
      <c r="N106" s="41">
        <v>151</v>
      </c>
      <c r="O106" s="41">
        <v>155</v>
      </c>
      <c r="P106" s="41">
        <v>136</v>
      </c>
      <c r="Q106" s="41">
        <v>130</v>
      </c>
      <c r="R106" s="41">
        <v>147</v>
      </c>
      <c r="S106" s="41">
        <v>119</v>
      </c>
      <c r="T106" s="41">
        <v>131</v>
      </c>
      <c r="U106" s="41">
        <v>122</v>
      </c>
      <c r="V106" s="41">
        <v>106</v>
      </c>
      <c r="W106" s="41">
        <v>95</v>
      </c>
      <c r="X106" s="41">
        <v>99</v>
      </c>
      <c r="Y106" s="41">
        <v>107</v>
      </c>
      <c r="Z106" s="41">
        <v>106</v>
      </c>
      <c r="AA106" s="41">
        <v>112</v>
      </c>
      <c r="AB106" s="41">
        <v>111</v>
      </c>
      <c r="AC106" s="41">
        <v>100</v>
      </c>
      <c r="AD106" s="41">
        <v>104</v>
      </c>
      <c r="AE106" s="41">
        <v>128</v>
      </c>
      <c r="AF106" s="41">
        <v>109</v>
      </c>
      <c r="AG106" s="41">
        <v>150</v>
      </c>
      <c r="AH106" s="41">
        <v>121</v>
      </c>
      <c r="AI106" s="41">
        <v>134</v>
      </c>
      <c r="AJ106" s="41">
        <v>121</v>
      </c>
      <c r="AK106" s="41">
        <v>142</v>
      </c>
      <c r="AL106" s="41">
        <v>148</v>
      </c>
      <c r="AM106" s="41">
        <v>147</v>
      </c>
      <c r="AN106" s="41">
        <v>122</v>
      </c>
      <c r="AO106" s="41">
        <v>117</v>
      </c>
      <c r="AP106" s="41">
        <v>115</v>
      </c>
      <c r="AQ106" s="41">
        <v>121</v>
      </c>
      <c r="AR106" s="41">
        <v>134</v>
      </c>
      <c r="AS106" s="41">
        <v>129</v>
      </c>
      <c r="AT106" s="41">
        <v>138</v>
      </c>
      <c r="AU106" s="41">
        <v>117</v>
      </c>
      <c r="AV106" s="41">
        <v>135</v>
      </c>
      <c r="AW106" s="41">
        <v>124</v>
      </c>
      <c r="AX106" s="41">
        <v>145</v>
      </c>
      <c r="AY106" s="41">
        <v>131</v>
      </c>
      <c r="AZ106" s="41">
        <v>169</v>
      </c>
      <c r="BA106" s="41">
        <v>168</v>
      </c>
      <c r="BB106" s="41">
        <v>154</v>
      </c>
      <c r="BC106" s="41">
        <v>157</v>
      </c>
      <c r="BD106" s="41">
        <v>168</v>
      </c>
      <c r="BE106" s="41">
        <v>165</v>
      </c>
      <c r="BF106" s="41">
        <v>180</v>
      </c>
      <c r="BG106" s="41">
        <v>193</v>
      </c>
      <c r="BH106" s="41">
        <v>162</v>
      </c>
      <c r="BI106" s="41">
        <v>180</v>
      </c>
      <c r="BJ106" s="41">
        <v>177</v>
      </c>
      <c r="BK106" s="41">
        <v>156</v>
      </c>
      <c r="BL106" s="41">
        <v>172</v>
      </c>
      <c r="BM106" s="41">
        <v>149</v>
      </c>
      <c r="BN106" s="41">
        <v>158</v>
      </c>
      <c r="BO106" s="41">
        <v>144</v>
      </c>
      <c r="BP106" s="41">
        <v>125</v>
      </c>
      <c r="BQ106" s="41">
        <v>152</v>
      </c>
      <c r="BR106" s="41">
        <v>148</v>
      </c>
      <c r="BS106" s="41">
        <v>129</v>
      </c>
      <c r="BT106" s="41">
        <v>115</v>
      </c>
      <c r="BU106" s="41">
        <v>130</v>
      </c>
      <c r="BV106" s="41">
        <v>121</v>
      </c>
      <c r="BW106" s="41">
        <v>126</v>
      </c>
      <c r="BX106" s="41">
        <v>131</v>
      </c>
      <c r="BY106" s="41">
        <v>146</v>
      </c>
      <c r="BZ106" s="41">
        <v>146</v>
      </c>
      <c r="CA106" s="41">
        <v>92</v>
      </c>
      <c r="CB106" s="41">
        <v>79</v>
      </c>
      <c r="CC106" s="41">
        <v>95</v>
      </c>
      <c r="CD106" s="41">
        <v>88</v>
      </c>
      <c r="CE106" s="41">
        <v>85</v>
      </c>
      <c r="CF106" s="41">
        <v>58</v>
      </c>
      <c r="CG106" s="41">
        <v>67</v>
      </c>
      <c r="CH106" s="41">
        <v>54</v>
      </c>
      <c r="CI106" s="41">
        <v>47</v>
      </c>
      <c r="CJ106" s="41">
        <v>46</v>
      </c>
      <c r="CK106" s="41">
        <v>43</v>
      </c>
      <c r="CL106" s="41">
        <v>35</v>
      </c>
      <c r="CM106" s="41">
        <v>22</v>
      </c>
      <c r="CN106" s="41">
        <v>15</v>
      </c>
      <c r="CO106" s="41">
        <v>57</v>
      </c>
      <c r="CP106" s="41"/>
      <c r="CQ106" s="14"/>
    </row>
    <row r="107" spans="1:95" s="1" customFormat="1" ht="14.25" customHeight="1" x14ac:dyDescent="0.35">
      <c r="A107" s="66" t="s">
        <v>20</v>
      </c>
      <c r="B107" s="69">
        <v>54174</v>
      </c>
      <c r="C107" s="41">
        <v>382</v>
      </c>
      <c r="D107" s="41">
        <v>408</v>
      </c>
      <c r="E107" s="41">
        <v>417</v>
      </c>
      <c r="F107" s="41">
        <v>485</v>
      </c>
      <c r="G107" s="41">
        <v>501</v>
      </c>
      <c r="H107" s="41">
        <v>511</v>
      </c>
      <c r="I107" s="41">
        <v>544</v>
      </c>
      <c r="J107" s="41">
        <v>556</v>
      </c>
      <c r="K107" s="41">
        <v>574</v>
      </c>
      <c r="L107" s="41">
        <v>590</v>
      </c>
      <c r="M107" s="41">
        <v>552</v>
      </c>
      <c r="N107" s="41">
        <v>626</v>
      </c>
      <c r="O107" s="41">
        <v>607</v>
      </c>
      <c r="P107" s="41">
        <v>625</v>
      </c>
      <c r="Q107" s="41">
        <v>632</v>
      </c>
      <c r="R107" s="41">
        <v>583</v>
      </c>
      <c r="S107" s="41">
        <v>566</v>
      </c>
      <c r="T107" s="41">
        <v>574</v>
      </c>
      <c r="U107" s="41">
        <v>547</v>
      </c>
      <c r="V107" s="41">
        <v>491</v>
      </c>
      <c r="W107" s="41">
        <v>513</v>
      </c>
      <c r="X107" s="41">
        <v>558</v>
      </c>
      <c r="Y107" s="41">
        <v>568</v>
      </c>
      <c r="Z107" s="41">
        <v>554</v>
      </c>
      <c r="AA107" s="41">
        <v>573</v>
      </c>
      <c r="AB107" s="41">
        <v>527</v>
      </c>
      <c r="AC107" s="41">
        <v>520</v>
      </c>
      <c r="AD107" s="41">
        <v>521</v>
      </c>
      <c r="AE107" s="41">
        <v>536</v>
      </c>
      <c r="AF107" s="41">
        <v>566</v>
      </c>
      <c r="AG107" s="41">
        <v>558</v>
      </c>
      <c r="AH107" s="41">
        <v>565</v>
      </c>
      <c r="AI107" s="41">
        <v>604</v>
      </c>
      <c r="AJ107" s="41">
        <v>575</v>
      </c>
      <c r="AK107" s="41">
        <v>596</v>
      </c>
      <c r="AL107" s="41">
        <v>586</v>
      </c>
      <c r="AM107" s="41">
        <v>599</v>
      </c>
      <c r="AN107" s="41">
        <v>577</v>
      </c>
      <c r="AO107" s="41">
        <v>640</v>
      </c>
      <c r="AP107" s="41">
        <v>576</v>
      </c>
      <c r="AQ107" s="41">
        <v>611</v>
      </c>
      <c r="AR107" s="41">
        <v>624</v>
      </c>
      <c r="AS107" s="41">
        <v>643</v>
      </c>
      <c r="AT107" s="41">
        <v>599</v>
      </c>
      <c r="AU107" s="41">
        <v>529</v>
      </c>
      <c r="AV107" s="41">
        <v>558</v>
      </c>
      <c r="AW107" s="41">
        <v>594</v>
      </c>
      <c r="AX107" s="41">
        <v>607</v>
      </c>
      <c r="AY107" s="41">
        <v>670</v>
      </c>
      <c r="AZ107" s="41">
        <v>715</v>
      </c>
      <c r="BA107" s="41">
        <v>740</v>
      </c>
      <c r="BB107" s="41">
        <v>776</v>
      </c>
      <c r="BC107" s="41">
        <v>775</v>
      </c>
      <c r="BD107" s="41">
        <v>781</v>
      </c>
      <c r="BE107" s="41">
        <v>835</v>
      </c>
      <c r="BF107" s="41">
        <v>872</v>
      </c>
      <c r="BG107" s="41">
        <v>820</v>
      </c>
      <c r="BH107" s="41">
        <v>917</v>
      </c>
      <c r="BI107" s="41">
        <v>925</v>
      </c>
      <c r="BJ107" s="41">
        <v>856</v>
      </c>
      <c r="BK107" s="41">
        <v>903</v>
      </c>
      <c r="BL107" s="41">
        <v>882</v>
      </c>
      <c r="BM107" s="41">
        <v>851</v>
      </c>
      <c r="BN107" s="41">
        <v>873</v>
      </c>
      <c r="BO107" s="41">
        <v>819</v>
      </c>
      <c r="BP107" s="41">
        <v>777</v>
      </c>
      <c r="BQ107" s="41">
        <v>813</v>
      </c>
      <c r="BR107" s="41">
        <v>761</v>
      </c>
      <c r="BS107" s="41">
        <v>787</v>
      </c>
      <c r="BT107" s="41">
        <v>759</v>
      </c>
      <c r="BU107" s="41">
        <v>703</v>
      </c>
      <c r="BV107" s="41">
        <v>701</v>
      </c>
      <c r="BW107" s="41">
        <v>704</v>
      </c>
      <c r="BX107" s="41">
        <v>747</v>
      </c>
      <c r="BY107" s="41">
        <v>734</v>
      </c>
      <c r="BZ107" s="41">
        <v>778</v>
      </c>
      <c r="CA107" s="41">
        <v>547</v>
      </c>
      <c r="CB107" s="41">
        <v>500</v>
      </c>
      <c r="CC107" s="41">
        <v>529</v>
      </c>
      <c r="CD107" s="41">
        <v>509</v>
      </c>
      <c r="CE107" s="41">
        <v>417</v>
      </c>
      <c r="CF107" s="41">
        <v>333</v>
      </c>
      <c r="CG107" s="41">
        <v>323</v>
      </c>
      <c r="CH107" s="41">
        <v>301</v>
      </c>
      <c r="CI107" s="41">
        <v>279</v>
      </c>
      <c r="CJ107" s="41">
        <v>264</v>
      </c>
      <c r="CK107" s="41">
        <v>207</v>
      </c>
      <c r="CL107" s="41">
        <v>192</v>
      </c>
      <c r="CM107" s="41">
        <v>152</v>
      </c>
      <c r="CN107" s="41">
        <v>127</v>
      </c>
      <c r="CO107" s="41">
        <v>372</v>
      </c>
      <c r="CP107" s="41"/>
      <c r="CQ107" s="14"/>
    </row>
    <row r="108" spans="1:95" s="1" customFormat="1" ht="14.25" customHeight="1" x14ac:dyDescent="0.35">
      <c r="A108" s="66" t="s">
        <v>21</v>
      </c>
      <c r="B108" s="69">
        <v>158602</v>
      </c>
      <c r="C108" s="41">
        <v>1638</v>
      </c>
      <c r="D108" s="41">
        <v>1518</v>
      </c>
      <c r="E108" s="41">
        <v>1599</v>
      </c>
      <c r="F108" s="41">
        <v>1641</v>
      </c>
      <c r="G108" s="41">
        <v>1697</v>
      </c>
      <c r="H108" s="41">
        <v>1839</v>
      </c>
      <c r="I108" s="41">
        <v>1819</v>
      </c>
      <c r="J108" s="41">
        <v>1875</v>
      </c>
      <c r="K108" s="41">
        <v>1778</v>
      </c>
      <c r="L108" s="41">
        <v>1829</v>
      </c>
      <c r="M108" s="41">
        <v>1964</v>
      </c>
      <c r="N108" s="41">
        <v>1886</v>
      </c>
      <c r="O108" s="41">
        <v>1856</v>
      </c>
      <c r="P108" s="41">
        <v>1857</v>
      </c>
      <c r="Q108" s="41">
        <v>1912</v>
      </c>
      <c r="R108" s="41">
        <v>1883</v>
      </c>
      <c r="S108" s="41">
        <v>1780</v>
      </c>
      <c r="T108" s="41">
        <v>1764</v>
      </c>
      <c r="U108" s="41">
        <v>1681</v>
      </c>
      <c r="V108" s="41">
        <v>1526</v>
      </c>
      <c r="W108" s="41">
        <v>1650</v>
      </c>
      <c r="X108" s="41">
        <v>1581</v>
      </c>
      <c r="Y108" s="41">
        <v>1729</v>
      </c>
      <c r="Z108" s="41">
        <v>1747</v>
      </c>
      <c r="AA108" s="41">
        <v>1714</v>
      </c>
      <c r="AB108" s="41">
        <v>1840</v>
      </c>
      <c r="AC108" s="41">
        <v>1754</v>
      </c>
      <c r="AD108" s="41">
        <v>1709</v>
      </c>
      <c r="AE108" s="41">
        <v>1859</v>
      </c>
      <c r="AF108" s="41">
        <v>1880</v>
      </c>
      <c r="AG108" s="41">
        <v>2017</v>
      </c>
      <c r="AH108" s="41">
        <v>2018</v>
      </c>
      <c r="AI108" s="41">
        <v>1931</v>
      </c>
      <c r="AJ108" s="41">
        <v>1971</v>
      </c>
      <c r="AK108" s="41">
        <v>2072</v>
      </c>
      <c r="AL108" s="41">
        <v>1951</v>
      </c>
      <c r="AM108" s="41">
        <v>2015</v>
      </c>
      <c r="AN108" s="41">
        <v>2029</v>
      </c>
      <c r="AO108" s="41">
        <v>1983</v>
      </c>
      <c r="AP108" s="41">
        <v>2068</v>
      </c>
      <c r="AQ108" s="41">
        <v>2053</v>
      </c>
      <c r="AR108" s="41">
        <v>2179</v>
      </c>
      <c r="AS108" s="41">
        <v>2146</v>
      </c>
      <c r="AT108" s="41">
        <v>2019</v>
      </c>
      <c r="AU108" s="41">
        <v>1828</v>
      </c>
      <c r="AV108" s="41">
        <v>1834</v>
      </c>
      <c r="AW108" s="41">
        <v>1901</v>
      </c>
      <c r="AX108" s="41">
        <v>1917</v>
      </c>
      <c r="AY108" s="41">
        <v>1962</v>
      </c>
      <c r="AZ108" s="41">
        <v>2089</v>
      </c>
      <c r="BA108" s="41">
        <v>2340</v>
      </c>
      <c r="BB108" s="41">
        <v>2462</v>
      </c>
      <c r="BC108" s="41">
        <v>2381</v>
      </c>
      <c r="BD108" s="41">
        <v>2526</v>
      </c>
      <c r="BE108" s="41">
        <v>2542</v>
      </c>
      <c r="BF108" s="41">
        <v>2501</v>
      </c>
      <c r="BG108" s="41">
        <v>2337</v>
      </c>
      <c r="BH108" s="41">
        <v>2439</v>
      </c>
      <c r="BI108" s="41">
        <v>2469</v>
      </c>
      <c r="BJ108" s="41">
        <v>2556</v>
      </c>
      <c r="BK108" s="41">
        <v>2399</v>
      </c>
      <c r="BL108" s="41">
        <v>2400</v>
      </c>
      <c r="BM108" s="41">
        <v>2360</v>
      </c>
      <c r="BN108" s="41">
        <v>2175</v>
      </c>
      <c r="BO108" s="41">
        <v>2190</v>
      </c>
      <c r="BP108" s="41">
        <v>2085</v>
      </c>
      <c r="BQ108" s="41">
        <v>2043</v>
      </c>
      <c r="BR108" s="41">
        <v>1879</v>
      </c>
      <c r="BS108" s="41">
        <v>1873</v>
      </c>
      <c r="BT108" s="41">
        <v>1829</v>
      </c>
      <c r="BU108" s="41">
        <v>1679</v>
      </c>
      <c r="BV108" s="41">
        <v>1605</v>
      </c>
      <c r="BW108" s="41">
        <v>1548</v>
      </c>
      <c r="BX108" s="41">
        <v>1560</v>
      </c>
      <c r="BY108" s="41">
        <v>1574</v>
      </c>
      <c r="BZ108" s="41">
        <v>1635</v>
      </c>
      <c r="CA108" s="41">
        <v>1203</v>
      </c>
      <c r="CB108" s="41">
        <v>1120</v>
      </c>
      <c r="CC108" s="41">
        <v>1094</v>
      </c>
      <c r="CD108" s="41">
        <v>1017</v>
      </c>
      <c r="CE108" s="41">
        <v>852</v>
      </c>
      <c r="CF108" s="41">
        <v>712</v>
      </c>
      <c r="CG108" s="41">
        <v>660</v>
      </c>
      <c r="CH108" s="41">
        <v>612</v>
      </c>
      <c r="CI108" s="41">
        <v>601</v>
      </c>
      <c r="CJ108" s="41">
        <v>527</v>
      </c>
      <c r="CK108" s="41">
        <v>461</v>
      </c>
      <c r="CL108" s="41">
        <v>344</v>
      </c>
      <c r="CM108" s="41">
        <v>276</v>
      </c>
      <c r="CN108" s="41">
        <v>266</v>
      </c>
      <c r="CO108" s="41">
        <v>682</v>
      </c>
      <c r="CP108" s="41"/>
      <c r="CQ108" s="14"/>
    </row>
    <row r="109" spans="1:95" s="1" customFormat="1" ht="14.25" customHeight="1" x14ac:dyDescent="0.35">
      <c r="A109" s="66" t="s">
        <v>22</v>
      </c>
      <c r="B109" s="69">
        <v>44242</v>
      </c>
      <c r="C109" s="41">
        <v>376</v>
      </c>
      <c r="D109" s="41">
        <v>357</v>
      </c>
      <c r="E109" s="41">
        <v>395</v>
      </c>
      <c r="F109" s="41">
        <v>395</v>
      </c>
      <c r="G109" s="41">
        <v>416</v>
      </c>
      <c r="H109" s="41">
        <v>452</v>
      </c>
      <c r="I109" s="41">
        <v>481</v>
      </c>
      <c r="J109" s="41">
        <v>444</v>
      </c>
      <c r="K109" s="41">
        <v>499</v>
      </c>
      <c r="L109" s="41">
        <v>504</v>
      </c>
      <c r="M109" s="41">
        <v>494</v>
      </c>
      <c r="N109" s="41">
        <v>484</v>
      </c>
      <c r="O109" s="41">
        <v>542</v>
      </c>
      <c r="P109" s="41">
        <v>528</v>
      </c>
      <c r="Q109" s="41">
        <v>521</v>
      </c>
      <c r="R109" s="41">
        <v>557</v>
      </c>
      <c r="S109" s="41">
        <v>521</v>
      </c>
      <c r="T109" s="41">
        <v>524</v>
      </c>
      <c r="U109" s="41">
        <v>623</v>
      </c>
      <c r="V109" s="41">
        <v>758</v>
      </c>
      <c r="W109" s="41">
        <v>665</v>
      </c>
      <c r="X109" s="41">
        <v>735</v>
      </c>
      <c r="Y109" s="41">
        <v>701</v>
      </c>
      <c r="Z109" s="41">
        <v>612</v>
      </c>
      <c r="AA109" s="41">
        <v>588</v>
      </c>
      <c r="AB109" s="41">
        <v>602</v>
      </c>
      <c r="AC109" s="41">
        <v>482</v>
      </c>
      <c r="AD109" s="41">
        <v>510</v>
      </c>
      <c r="AE109" s="41">
        <v>501</v>
      </c>
      <c r="AF109" s="41">
        <v>459</v>
      </c>
      <c r="AG109" s="41">
        <v>491</v>
      </c>
      <c r="AH109" s="41">
        <v>474</v>
      </c>
      <c r="AI109" s="41">
        <v>516</v>
      </c>
      <c r="AJ109" s="41">
        <v>495</v>
      </c>
      <c r="AK109" s="41">
        <v>501</v>
      </c>
      <c r="AL109" s="41">
        <v>504</v>
      </c>
      <c r="AM109" s="41">
        <v>442</v>
      </c>
      <c r="AN109" s="41">
        <v>460</v>
      </c>
      <c r="AO109" s="41">
        <v>510</v>
      </c>
      <c r="AP109" s="41">
        <v>489</v>
      </c>
      <c r="AQ109" s="41">
        <v>493</v>
      </c>
      <c r="AR109" s="41">
        <v>496</v>
      </c>
      <c r="AS109" s="41">
        <v>504</v>
      </c>
      <c r="AT109" s="41">
        <v>574</v>
      </c>
      <c r="AU109" s="41">
        <v>460</v>
      </c>
      <c r="AV109" s="41">
        <v>497</v>
      </c>
      <c r="AW109" s="41">
        <v>535</v>
      </c>
      <c r="AX109" s="41">
        <v>493</v>
      </c>
      <c r="AY109" s="41">
        <v>524</v>
      </c>
      <c r="AZ109" s="41">
        <v>534</v>
      </c>
      <c r="BA109" s="41">
        <v>607</v>
      </c>
      <c r="BB109" s="41">
        <v>672</v>
      </c>
      <c r="BC109" s="41">
        <v>634</v>
      </c>
      <c r="BD109" s="41">
        <v>678</v>
      </c>
      <c r="BE109" s="41">
        <v>720</v>
      </c>
      <c r="BF109" s="41">
        <v>683</v>
      </c>
      <c r="BG109" s="41">
        <v>681</v>
      </c>
      <c r="BH109" s="41">
        <v>755</v>
      </c>
      <c r="BI109" s="41">
        <v>656</v>
      </c>
      <c r="BJ109" s="41">
        <v>691</v>
      </c>
      <c r="BK109" s="41">
        <v>616</v>
      </c>
      <c r="BL109" s="41">
        <v>639</v>
      </c>
      <c r="BM109" s="41">
        <v>638</v>
      </c>
      <c r="BN109" s="41">
        <v>614</v>
      </c>
      <c r="BO109" s="41">
        <v>585</v>
      </c>
      <c r="BP109" s="41">
        <v>559</v>
      </c>
      <c r="BQ109" s="41">
        <v>504</v>
      </c>
      <c r="BR109" s="41">
        <v>478</v>
      </c>
      <c r="BS109" s="41">
        <v>483</v>
      </c>
      <c r="BT109" s="41">
        <v>493</v>
      </c>
      <c r="BU109" s="41">
        <v>480</v>
      </c>
      <c r="BV109" s="41">
        <v>460</v>
      </c>
      <c r="BW109" s="41">
        <v>448</v>
      </c>
      <c r="BX109" s="41">
        <v>475</v>
      </c>
      <c r="BY109" s="41">
        <v>466</v>
      </c>
      <c r="BZ109" s="41">
        <v>537</v>
      </c>
      <c r="CA109" s="41">
        <v>380</v>
      </c>
      <c r="CB109" s="41">
        <v>302</v>
      </c>
      <c r="CC109" s="41">
        <v>348</v>
      </c>
      <c r="CD109" s="41">
        <v>299</v>
      </c>
      <c r="CE109" s="41">
        <v>251</v>
      </c>
      <c r="CF109" s="41">
        <v>224</v>
      </c>
      <c r="CG109" s="41">
        <v>228</v>
      </c>
      <c r="CH109" s="41">
        <v>209</v>
      </c>
      <c r="CI109" s="41">
        <v>166</v>
      </c>
      <c r="CJ109" s="41">
        <v>167</v>
      </c>
      <c r="CK109" s="41">
        <v>142</v>
      </c>
      <c r="CL109" s="41">
        <v>129</v>
      </c>
      <c r="CM109" s="41">
        <v>87</v>
      </c>
      <c r="CN109" s="41">
        <v>99</v>
      </c>
      <c r="CO109" s="41">
        <v>241</v>
      </c>
      <c r="CP109" s="41"/>
      <c r="CQ109" s="14"/>
    </row>
    <row r="110" spans="1:95" s="1" customFormat="1" ht="14.25" customHeight="1" x14ac:dyDescent="0.35">
      <c r="A110" s="66" t="s">
        <v>23</v>
      </c>
      <c r="B110" s="69">
        <v>43178</v>
      </c>
      <c r="C110" s="41">
        <v>418</v>
      </c>
      <c r="D110" s="41">
        <v>364</v>
      </c>
      <c r="E110" s="41">
        <v>414</v>
      </c>
      <c r="F110" s="41">
        <v>453</v>
      </c>
      <c r="G110" s="41">
        <v>446</v>
      </c>
      <c r="H110" s="41">
        <v>449</v>
      </c>
      <c r="I110" s="41">
        <v>484</v>
      </c>
      <c r="J110" s="41">
        <v>471</v>
      </c>
      <c r="K110" s="41">
        <v>467</v>
      </c>
      <c r="L110" s="41">
        <v>506</v>
      </c>
      <c r="M110" s="41">
        <v>547</v>
      </c>
      <c r="N110" s="41">
        <v>516</v>
      </c>
      <c r="O110" s="41">
        <v>527</v>
      </c>
      <c r="P110" s="41">
        <v>502</v>
      </c>
      <c r="Q110" s="41">
        <v>517</v>
      </c>
      <c r="R110" s="41">
        <v>540</v>
      </c>
      <c r="S110" s="41">
        <v>481</v>
      </c>
      <c r="T110" s="41">
        <v>503</v>
      </c>
      <c r="U110" s="41">
        <v>473</v>
      </c>
      <c r="V110" s="41">
        <v>461</v>
      </c>
      <c r="W110" s="41">
        <v>427</v>
      </c>
      <c r="X110" s="41">
        <v>435</v>
      </c>
      <c r="Y110" s="41">
        <v>456</v>
      </c>
      <c r="Z110" s="41">
        <v>471</v>
      </c>
      <c r="AA110" s="41">
        <v>493</v>
      </c>
      <c r="AB110" s="41">
        <v>520</v>
      </c>
      <c r="AC110" s="41">
        <v>494</v>
      </c>
      <c r="AD110" s="41">
        <v>512</v>
      </c>
      <c r="AE110" s="41">
        <v>565</v>
      </c>
      <c r="AF110" s="41">
        <v>562</v>
      </c>
      <c r="AG110" s="41">
        <v>573</v>
      </c>
      <c r="AH110" s="41">
        <v>552</v>
      </c>
      <c r="AI110" s="41">
        <v>568</v>
      </c>
      <c r="AJ110" s="41">
        <v>556</v>
      </c>
      <c r="AK110" s="41">
        <v>596</v>
      </c>
      <c r="AL110" s="41">
        <v>596</v>
      </c>
      <c r="AM110" s="41">
        <v>550</v>
      </c>
      <c r="AN110" s="41">
        <v>578</v>
      </c>
      <c r="AO110" s="41">
        <v>522</v>
      </c>
      <c r="AP110" s="41">
        <v>539</v>
      </c>
      <c r="AQ110" s="41">
        <v>553</v>
      </c>
      <c r="AR110" s="41">
        <v>591</v>
      </c>
      <c r="AS110" s="41">
        <v>542</v>
      </c>
      <c r="AT110" s="41">
        <v>521</v>
      </c>
      <c r="AU110" s="41">
        <v>474</v>
      </c>
      <c r="AV110" s="41">
        <v>497</v>
      </c>
      <c r="AW110" s="41">
        <v>516</v>
      </c>
      <c r="AX110" s="41">
        <v>475</v>
      </c>
      <c r="AY110" s="41">
        <v>525</v>
      </c>
      <c r="AZ110" s="41">
        <v>596</v>
      </c>
      <c r="BA110" s="41">
        <v>616</v>
      </c>
      <c r="BB110" s="41">
        <v>626</v>
      </c>
      <c r="BC110" s="41">
        <v>587</v>
      </c>
      <c r="BD110" s="41">
        <v>678</v>
      </c>
      <c r="BE110" s="41">
        <v>650</v>
      </c>
      <c r="BF110" s="41">
        <v>682</v>
      </c>
      <c r="BG110" s="41">
        <v>694</v>
      </c>
      <c r="BH110" s="41">
        <v>733</v>
      </c>
      <c r="BI110" s="41">
        <v>700</v>
      </c>
      <c r="BJ110" s="41">
        <v>715</v>
      </c>
      <c r="BK110" s="41">
        <v>665</v>
      </c>
      <c r="BL110" s="41">
        <v>662</v>
      </c>
      <c r="BM110" s="41">
        <v>654</v>
      </c>
      <c r="BN110" s="41">
        <v>604</v>
      </c>
      <c r="BO110" s="41">
        <v>643</v>
      </c>
      <c r="BP110" s="41">
        <v>556</v>
      </c>
      <c r="BQ110" s="41">
        <v>598</v>
      </c>
      <c r="BR110" s="41">
        <v>516</v>
      </c>
      <c r="BS110" s="41">
        <v>483</v>
      </c>
      <c r="BT110" s="41">
        <v>476</v>
      </c>
      <c r="BU110" s="41">
        <v>458</v>
      </c>
      <c r="BV110" s="41">
        <v>444</v>
      </c>
      <c r="BW110" s="41">
        <v>433</v>
      </c>
      <c r="BX110" s="41">
        <v>428</v>
      </c>
      <c r="BY110" s="41">
        <v>435</v>
      </c>
      <c r="BZ110" s="41">
        <v>393</v>
      </c>
      <c r="CA110" s="41">
        <v>346</v>
      </c>
      <c r="CB110" s="41">
        <v>289</v>
      </c>
      <c r="CC110" s="41">
        <v>300</v>
      </c>
      <c r="CD110" s="41">
        <v>238</v>
      </c>
      <c r="CE110" s="41">
        <v>209</v>
      </c>
      <c r="CF110" s="41">
        <v>177</v>
      </c>
      <c r="CG110" s="41">
        <v>168</v>
      </c>
      <c r="CH110" s="41">
        <v>150</v>
      </c>
      <c r="CI110" s="41">
        <v>143</v>
      </c>
      <c r="CJ110" s="41">
        <v>126</v>
      </c>
      <c r="CK110" s="41">
        <v>106</v>
      </c>
      <c r="CL110" s="41">
        <v>77</v>
      </c>
      <c r="CM110" s="41">
        <v>83</v>
      </c>
      <c r="CN110" s="41">
        <v>58</v>
      </c>
      <c r="CO110" s="41">
        <v>185</v>
      </c>
      <c r="CP110" s="41"/>
      <c r="CQ110" s="14"/>
    </row>
    <row r="111" spans="1:95" s="1" customFormat="1" ht="14.25" customHeight="1" x14ac:dyDescent="0.35">
      <c r="A111" s="70" t="s">
        <v>24</v>
      </c>
      <c r="B111" s="80">
        <v>90364</v>
      </c>
      <c r="C111" s="43">
        <v>920</v>
      </c>
      <c r="D111" s="43">
        <v>888</v>
      </c>
      <c r="E111" s="43">
        <v>892</v>
      </c>
      <c r="F111" s="43">
        <v>980</v>
      </c>
      <c r="G111" s="43">
        <v>1052</v>
      </c>
      <c r="H111" s="43">
        <v>1082</v>
      </c>
      <c r="I111" s="43">
        <v>1075</v>
      </c>
      <c r="J111" s="43">
        <v>1175</v>
      </c>
      <c r="K111" s="43">
        <v>1141</v>
      </c>
      <c r="L111" s="43">
        <v>1097</v>
      </c>
      <c r="M111" s="43">
        <v>1175</v>
      </c>
      <c r="N111" s="43">
        <v>1223</v>
      </c>
      <c r="O111" s="43">
        <v>1175</v>
      </c>
      <c r="P111" s="43">
        <v>1227</v>
      </c>
      <c r="Q111" s="43">
        <v>1216</v>
      </c>
      <c r="R111" s="43">
        <v>1188</v>
      </c>
      <c r="S111" s="43">
        <v>1134</v>
      </c>
      <c r="T111" s="43">
        <v>1120</v>
      </c>
      <c r="U111" s="43">
        <v>1041</v>
      </c>
      <c r="V111" s="43">
        <v>899</v>
      </c>
      <c r="W111" s="43">
        <v>881</v>
      </c>
      <c r="X111" s="43">
        <v>945</v>
      </c>
      <c r="Y111" s="43">
        <v>895</v>
      </c>
      <c r="Z111" s="43">
        <v>1027</v>
      </c>
      <c r="AA111" s="43">
        <v>951</v>
      </c>
      <c r="AB111" s="43">
        <v>986</v>
      </c>
      <c r="AC111" s="43">
        <v>1027</v>
      </c>
      <c r="AD111" s="43">
        <v>1089</v>
      </c>
      <c r="AE111" s="43">
        <v>1055</v>
      </c>
      <c r="AF111" s="43">
        <v>1132</v>
      </c>
      <c r="AG111" s="43">
        <v>1173</v>
      </c>
      <c r="AH111" s="43">
        <v>1175</v>
      </c>
      <c r="AI111" s="43">
        <v>1134</v>
      </c>
      <c r="AJ111" s="43">
        <v>1198</v>
      </c>
      <c r="AK111" s="43">
        <v>1257</v>
      </c>
      <c r="AL111" s="43">
        <v>1231</v>
      </c>
      <c r="AM111" s="43">
        <v>1278</v>
      </c>
      <c r="AN111" s="43">
        <v>1211</v>
      </c>
      <c r="AO111" s="43">
        <v>1223</v>
      </c>
      <c r="AP111" s="43">
        <v>1201</v>
      </c>
      <c r="AQ111" s="43">
        <v>1195</v>
      </c>
      <c r="AR111" s="43">
        <v>1291</v>
      </c>
      <c r="AS111" s="43">
        <v>1267</v>
      </c>
      <c r="AT111" s="43">
        <v>1213</v>
      </c>
      <c r="AU111" s="43">
        <v>1130</v>
      </c>
      <c r="AV111" s="43">
        <v>1124</v>
      </c>
      <c r="AW111" s="43">
        <v>1230</v>
      </c>
      <c r="AX111" s="43">
        <v>1193</v>
      </c>
      <c r="AY111" s="43">
        <v>1253</v>
      </c>
      <c r="AZ111" s="43">
        <v>1247</v>
      </c>
      <c r="BA111" s="43">
        <v>1394</v>
      </c>
      <c r="BB111" s="43">
        <v>1434</v>
      </c>
      <c r="BC111" s="43">
        <v>1322</v>
      </c>
      <c r="BD111" s="43">
        <v>1475</v>
      </c>
      <c r="BE111" s="43">
        <v>1536</v>
      </c>
      <c r="BF111" s="43">
        <v>1437</v>
      </c>
      <c r="BG111" s="43">
        <v>1347</v>
      </c>
      <c r="BH111" s="43">
        <v>1425</v>
      </c>
      <c r="BI111" s="43">
        <v>1370</v>
      </c>
      <c r="BJ111" s="43">
        <v>1378</v>
      </c>
      <c r="BK111" s="43">
        <v>1265</v>
      </c>
      <c r="BL111" s="43">
        <v>1260</v>
      </c>
      <c r="BM111" s="43">
        <v>1189</v>
      </c>
      <c r="BN111" s="43">
        <v>1126</v>
      </c>
      <c r="BO111" s="43">
        <v>1056</v>
      </c>
      <c r="BP111" s="43">
        <v>1007</v>
      </c>
      <c r="BQ111" s="43">
        <v>970</v>
      </c>
      <c r="BR111" s="43">
        <v>880</v>
      </c>
      <c r="BS111" s="43">
        <v>844</v>
      </c>
      <c r="BT111" s="43">
        <v>816</v>
      </c>
      <c r="BU111" s="43">
        <v>821</v>
      </c>
      <c r="BV111" s="43">
        <v>797</v>
      </c>
      <c r="BW111" s="43">
        <v>802</v>
      </c>
      <c r="BX111" s="43">
        <v>787</v>
      </c>
      <c r="BY111" s="43">
        <v>845</v>
      </c>
      <c r="BZ111" s="43">
        <v>840</v>
      </c>
      <c r="CA111" s="43">
        <v>619</v>
      </c>
      <c r="CB111" s="43">
        <v>563</v>
      </c>
      <c r="CC111" s="43">
        <v>480</v>
      </c>
      <c r="CD111" s="43">
        <v>476</v>
      </c>
      <c r="CE111" s="43">
        <v>426</v>
      </c>
      <c r="CF111" s="43">
        <v>352</v>
      </c>
      <c r="CG111" s="43">
        <v>346</v>
      </c>
      <c r="CH111" s="43">
        <v>321</v>
      </c>
      <c r="CI111" s="43">
        <v>283</v>
      </c>
      <c r="CJ111" s="43">
        <v>244</v>
      </c>
      <c r="CK111" s="43">
        <v>213</v>
      </c>
      <c r="CL111" s="43">
        <v>163</v>
      </c>
      <c r="CM111" s="43">
        <v>129</v>
      </c>
      <c r="CN111" s="43">
        <v>100</v>
      </c>
      <c r="CO111" s="43">
        <v>314</v>
      </c>
      <c r="CP111" s="41"/>
      <c r="CQ111" s="14"/>
    </row>
    <row r="112" spans="1:95" s="1" customFormat="1" ht="15.75" customHeight="1" x14ac:dyDescent="0.35">
      <c r="A112" s="117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</row>
    <row r="113" spans="1:95" ht="12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CQ113" s="14"/>
    </row>
    <row r="114" spans="1:95" ht="12" customHeight="1" x14ac:dyDescent="0.35">
      <c r="A114" s="17"/>
      <c r="B114" s="13"/>
      <c r="C114" s="13"/>
      <c r="D114" s="13"/>
      <c r="E114" s="13"/>
      <c r="F114" s="13"/>
      <c r="G114" s="13"/>
      <c r="H114" s="13"/>
      <c r="I114" s="13"/>
      <c r="CQ114" s="14"/>
    </row>
    <row r="115" spans="1:95" ht="12" customHeight="1" x14ac:dyDescent="0.35">
      <c r="CQ115" s="14"/>
    </row>
    <row r="116" spans="1:95" ht="12" customHeight="1" x14ac:dyDescent="0.35">
      <c r="CQ116" s="14"/>
    </row>
    <row r="117" spans="1:95" ht="12" customHeight="1" x14ac:dyDescent="0.35">
      <c r="CQ117" s="14"/>
    </row>
    <row r="118" spans="1:95" ht="12" customHeight="1" x14ac:dyDescent="0.25"/>
    <row r="119" spans="1:95" ht="12" customHeight="1" x14ac:dyDescent="0.25"/>
  </sheetData>
  <mergeCells count="5">
    <mergeCell ref="D5:U5"/>
    <mergeCell ref="CQ5:CQ6"/>
    <mergeCell ref="CR6:CS6"/>
    <mergeCell ref="C41:U41"/>
    <mergeCell ref="C77:U77"/>
  </mergeCells>
  <conditionalFormatting sqref="B40:CO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" priority="11" operator="equal">
      <formula>1</formula>
    </cfRule>
  </conditionalFormatting>
  <conditionalFormatting sqref="B76:CO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" priority="4" operator="equal">
      <formula>1</formula>
    </cfRule>
  </conditionalFormatting>
  <conditionalFormatting sqref="B112:CO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" priority="2" operator="equal">
      <formula>1</formula>
    </cfRule>
  </conditionalFormatting>
  <conditionalFormatting sqref="CQ7:CQ39 CQ41:CQ75 CQ77:CQ111 CQ113:CQ117">
    <cfRule type="cellIs" dxfId="1" priority="12" operator="equal">
      <formula>1</formula>
    </cfRule>
  </conditionalFormatting>
  <conditionalFormatting sqref="CQ7:CQ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43:CQ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79:CQ1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T6:CV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6" operator="equal">
      <formula>"error"</formula>
    </cfRule>
  </conditionalFormatting>
  <hyperlinks>
    <hyperlink ref="A3" location="'Table of Contents'!A1" display="back to contents" xr:uid="{57FEC37E-8FA4-499E-A54C-63BC57F9C778}"/>
  </hyperlink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rowBreaks count="2" manualBreakCount="2">
    <brk id="79" max="23" man="1"/>
    <brk id="45" max="2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262D-7688-43D4-8A9C-128AAEFDB52A}">
  <dimension ref="A1:AJ38"/>
  <sheetViews>
    <sheetView workbookViewId="0"/>
  </sheetViews>
  <sheetFormatPr defaultColWidth="8.7265625" defaultRowHeight="12.5" x14ac:dyDescent="0.25"/>
  <cols>
    <col min="1" max="1" width="24" style="84" bestFit="1" customWidth="1"/>
    <col min="2" max="9" width="11.453125" style="84" bestFit="1" customWidth="1"/>
    <col min="10" max="10" width="8.7265625" style="84"/>
    <col min="11" max="11" width="24" style="84" bestFit="1" customWidth="1"/>
    <col min="12" max="18" width="10.54296875" style="84" bestFit="1" customWidth="1"/>
    <col min="19" max="19" width="8.7265625" style="84"/>
    <col min="20" max="20" width="24" style="84" bestFit="1" customWidth="1"/>
    <col min="21" max="27" width="10.54296875" style="84" bestFit="1" customWidth="1"/>
    <col min="28" max="28" width="8.7265625" style="84"/>
    <col min="29" max="29" width="24" style="84" bestFit="1" customWidth="1"/>
    <col min="30" max="36" width="10.54296875" style="84" bestFit="1" customWidth="1"/>
    <col min="37" max="16384" width="8.7265625" style="84"/>
  </cols>
  <sheetData>
    <row r="1" spans="1:36" ht="18" x14ac:dyDescent="0.4">
      <c r="A1" s="95" t="s">
        <v>76</v>
      </c>
    </row>
    <row r="2" spans="1:36" ht="17.5" x14ac:dyDescent="0.25">
      <c r="A2" s="22" t="s">
        <v>53</v>
      </c>
    </row>
    <row r="3" spans="1:36" ht="17.5" x14ac:dyDescent="0.35">
      <c r="A3" s="32" t="s">
        <v>36</v>
      </c>
    </row>
    <row r="5" spans="1:36" s="88" customFormat="1" ht="15.5" x14ac:dyDescent="0.35">
      <c r="A5" s="76"/>
      <c r="B5" s="87">
        <v>2016</v>
      </c>
      <c r="C5" s="87">
        <v>2017</v>
      </c>
      <c r="D5" s="87">
        <v>2018</v>
      </c>
      <c r="E5" s="87">
        <v>2019</v>
      </c>
      <c r="F5" s="87">
        <v>2020</v>
      </c>
      <c r="G5" s="87">
        <v>2021</v>
      </c>
      <c r="H5" s="130">
        <v>44621</v>
      </c>
      <c r="I5" s="87">
        <v>2022</v>
      </c>
      <c r="K5" s="76"/>
      <c r="L5" s="89"/>
      <c r="M5" s="89"/>
      <c r="N5" s="89"/>
      <c r="O5" s="89"/>
      <c r="P5" s="89"/>
      <c r="Q5" s="89"/>
      <c r="R5" s="89"/>
      <c r="T5" s="76"/>
      <c r="U5" s="89"/>
      <c r="V5" s="89"/>
      <c r="W5" s="89"/>
      <c r="X5" s="89"/>
      <c r="Y5" s="89"/>
      <c r="Z5" s="89"/>
      <c r="AA5" s="89"/>
      <c r="AC5" s="76"/>
      <c r="AD5" s="89"/>
      <c r="AE5" s="89"/>
      <c r="AF5" s="89"/>
      <c r="AG5" s="89"/>
      <c r="AH5" s="89"/>
      <c r="AI5" s="89"/>
      <c r="AJ5" s="89"/>
    </row>
    <row r="6" spans="1:36" s="88" customFormat="1" ht="15.5" x14ac:dyDescent="0.35">
      <c r="A6" s="89" t="s">
        <v>25</v>
      </c>
      <c r="B6" s="90">
        <v>2164462</v>
      </c>
      <c r="C6" s="90">
        <v>2272890</v>
      </c>
      <c r="D6" s="90">
        <v>2306952</v>
      </c>
      <c r="E6" s="90">
        <v>2330139</v>
      </c>
      <c r="F6" s="98">
        <v>2335798</v>
      </c>
      <c r="G6" s="90">
        <v>2355934</v>
      </c>
      <c r="H6" s="90">
        <v>2330139</v>
      </c>
      <c r="I6" s="90">
        <v>2375821</v>
      </c>
      <c r="K6" s="84"/>
      <c r="L6" s="84"/>
      <c r="M6" s="90"/>
      <c r="N6" s="90"/>
      <c r="O6" s="90"/>
      <c r="P6" s="98"/>
      <c r="Q6" s="90"/>
      <c r="R6" s="90"/>
      <c r="T6" s="89"/>
      <c r="U6" s="90"/>
      <c r="V6" s="90"/>
      <c r="W6" s="90"/>
      <c r="X6" s="90"/>
      <c r="Y6" s="98"/>
      <c r="Z6" s="90"/>
      <c r="AA6" s="90"/>
      <c r="AC6" s="89"/>
      <c r="AD6" s="90"/>
      <c r="AE6" s="90"/>
      <c r="AF6" s="90"/>
      <c r="AG6" s="90"/>
      <c r="AH6" s="98"/>
      <c r="AI6" s="90"/>
      <c r="AJ6" s="90"/>
    </row>
    <row r="7" spans="1:36" ht="15.5" x14ac:dyDescent="0.35">
      <c r="A7" s="76" t="s">
        <v>0</v>
      </c>
      <c r="B7" s="85">
        <v>124667</v>
      </c>
      <c r="C7" s="85">
        <v>93924</v>
      </c>
      <c r="D7" s="85">
        <v>95881</v>
      </c>
      <c r="E7" s="85">
        <v>98096</v>
      </c>
      <c r="F7" s="82">
        <v>97450</v>
      </c>
      <c r="G7" s="85">
        <v>99086</v>
      </c>
      <c r="H7" s="85">
        <v>98096</v>
      </c>
      <c r="I7" s="85">
        <v>100173</v>
      </c>
      <c r="M7" s="85"/>
      <c r="N7" s="85"/>
      <c r="O7" s="85"/>
      <c r="P7" s="82"/>
      <c r="Q7" s="85"/>
      <c r="R7" s="85"/>
      <c r="T7" s="76"/>
      <c r="U7" s="85"/>
      <c r="V7" s="85"/>
      <c r="W7" s="85"/>
      <c r="X7" s="85"/>
      <c r="Y7" s="82"/>
      <c r="Z7" s="85"/>
      <c r="AA7" s="85"/>
      <c r="AC7" s="76"/>
      <c r="AD7" s="85"/>
      <c r="AE7" s="85"/>
      <c r="AF7" s="85"/>
      <c r="AG7" s="85"/>
      <c r="AH7" s="82"/>
      <c r="AI7" s="85"/>
      <c r="AJ7" s="85"/>
    </row>
    <row r="8" spans="1:36" ht="15.5" x14ac:dyDescent="0.35">
      <c r="A8" s="76" t="s">
        <v>1</v>
      </c>
      <c r="B8" s="85">
        <v>81175</v>
      </c>
      <c r="C8" s="85">
        <v>105026</v>
      </c>
      <c r="D8" s="85">
        <v>105466</v>
      </c>
      <c r="E8" s="85">
        <v>105863</v>
      </c>
      <c r="F8" s="82">
        <v>106200</v>
      </c>
      <c r="G8" s="85">
        <v>108010</v>
      </c>
      <c r="H8" s="85">
        <v>105863</v>
      </c>
      <c r="I8" s="85">
        <v>109064</v>
      </c>
      <c r="M8" s="85"/>
      <c r="N8" s="85"/>
      <c r="O8" s="85"/>
      <c r="P8" s="82"/>
      <c r="Q8" s="85"/>
      <c r="R8" s="85"/>
      <c r="T8" s="76"/>
      <c r="U8" s="85"/>
      <c r="V8" s="85"/>
      <c r="W8" s="85"/>
      <c r="X8" s="85"/>
      <c r="Y8" s="82"/>
      <c r="Z8" s="85"/>
      <c r="AA8" s="85"/>
      <c r="AC8" s="76"/>
      <c r="AD8" s="85"/>
      <c r="AE8" s="85"/>
      <c r="AF8" s="85"/>
      <c r="AG8" s="85"/>
      <c r="AH8" s="82"/>
      <c r="AI8" s="85"/>
      <c r="AJ8" s="85"/>
    </row>
    <row r="9" spans="1:36" ht="15.5" x14ac:dyDescent="0.35">
      <c r="A9" s="76" t="s">
        <v>2</v>
      </c>
      <c r="B9" s="85">
        <v>47960</v>
      </c>
      <c r="C9" s="85">
        <v>49361</v>
      </c>
      <c r="D9" s="85">
        <v>50083</v>
      </c>
      <c r="E9" s="85">
        <v>50513</v>
      </c>
      <c r="F9" s="82">
        <v>50701</v>
      </c>
      <c r="G9" s="85">
        <v>50894</v>
      </c>
      <c r="H9" s="85">
        <v>50513</v>
      </c>
      <c r="I9" s="85">
        <v>51176</v>
      </c>
      <c r="M9" s="85"/>
      <c r="N9" s="85"/>
      <c r="O9" s="85"/>
      <c r="P9" s="82"/>
      <c r="Q9" s="85"/>
      <c r="R9" s="85"/>
      <c r="T9" s="76"/>
      <c r="U9" s="85"/>
      <c r="V9" s="85"/>
      <c r="W9" s="85"/>
      <c r="X9" s="85"/>
      <c r="Y9" s="82"/>
      <c r="Z9" s="85"/>
      <c r="AA9" s="85"/>
      <c r="AC9" s="76"/>
      <c r="AD9" s="85"/>
      <c r="AE9" s="85"/>
      <c r="AF9" s="85"/>
      <c r="AG9" s="85"/>
      <c r="AH9" s="82"/>
      <c r="AI9" s="85"/>
      <c r="AJ9" s="85"/>
    </row>
    <row r="10" spans="1:36" ht="15.5" x14ac:dyDescent="0.35">
      <c r="A10" s="76" t="s">
        <v>38</v>
      </c>
      <c r="B10" s="85">
        <v>35282</v>
      </c>
      <c r="C10" s="85">
        <v>37427</v>
      </c>
      <c r="D10" s="85">
        <v>38272</v>
      </c>
      <c r="E10" s="85">
        <v>38629</v>
      </c>
      <c r="F10" s="82">
        <v>39296</v>
      </c>
      <c r="G10" s="85">
        <v>39750</v>
      </c>
      <c r="H10" s="85">
        <v>38629</v>
      </c>
      <c r="I10" s="85">
        <v>40134</v>
      </c>
      <c r="M10" s="85"/>
      <c r="N10" s="85"/>
      <c r="O10" s="85"/>
      <c r="P10" s="82"/>
      <c r="Q10" s="85"/>
      <c r="R10" s="85"/>
      <c r="T10" s="76"/>
      <c r="U10" s="85"/>
      <c r="V10" s="85"/>
      <c r="W10" s="85"/>
      <c r="X10" s="85"/>
      <c r="Y10" s="82"/>
      <c r="Z10" s="85"/>
      <c r="AA10" s="85"/>
      <c r="AC10" s="76"/>
      <c r="AD10" s="85"/>
      <c r="AE10" s="85"/>
      <c r="AF10" s="85"/>
      <c r="AG10" s="85"/>
      <c r="AH10" s="82"/>
      <c r="AI10" s="85"/>
      <c r="AJ10" s="85"/>
    </row>
    <row r="11" spans="1:36" ht="15.5" x14ac:dyDescent="0.35">
      <c r="A11" s="76" t="s">
        <v>74</v>
      </c>
      <c r="B11" s="85">
        <v>188120</v>
      </c>
      <c r="C11" s="85">
        <v>209580</v>
      </c>
      <c r="D11" s="85">
        <v>210781</v>
      </c>
      <c r="E11" s="85">
        <v>213357</v>
      </c>
      <c r="F11" s="82">
        <v>213306</v>
      </c>
      <c r="G11" s="85">
        <v>214624</v>
      </c>
      <c r="H11" s="85">
        <v>213357</v>
      </c>
      <c r="I11" s="85">
        <v>216729</v>
      </c>
      <c r="M11" s="85"/>
      <c r="N11" s="85"/>
      <c r="O11" s="85"/>
      <c r="P11" s="82"/>
      <c r="Q11" s="85"/>
      <c r="R11" s="85"/>
      <c r="T11" s="76"/>
      <c r="U11" s="85"/>
      <c r="V11" s="85"/>
      <c r="W11" s="85"/>
      <c r="X11" s="85"/>
      <c r="Y11" s="82"/>
      <c r="Z11" s="85"/>
      <c r="AA11" s="85"/>
      <c r="AC11" s="76"/>
      <c r="AD11" s="85"/>
      <c r="AE11" s="85"/>
      <c r="AF11" s="85"/>
      <c r="AG11" s="85"/>
      <c r="AH11" s="82"/>
      <c r="AI11" s="85"/>
      <c r="AJ11" s="85"/>
    </row>
    <row r="12" spans="1:36" ht="15.5" x14ac:dyDescent="0.35">
      <c r="A12" s="76" t="s">
        <v>3</v>
      </c>
      <c r="B12" s="85">
        <v>22159</v>
      </c>
      <c r="C12" s="85">
        <v>22157</v>
      </c>
      <c r="D12" s="85">
        <v>22669</v>
      </c>
      <c r="E12" s="85">
        <v>22903</v>
      </c>
      <c r="F12" s="82">
        <v>22836</v>
      </c>
      <c r="G12" s="85">
        <v>23084</v>
      </c>
      <c r="H12" s="85">
        <v>22903</v>
      </c>
      <c r="I12" s="85">
        <v>23129</v>
      </c>
      <c r="M12" s="85"/>
      <c r="N12" s="85"/>
      <c r="O12" s="85"/>
      <c r="P12" s="82"/>
      <c r="Q12" s="85"/>
      <c r="R12" s="85"/>
      <c r="T12" s="76"/>
      <c r="U12" s="85"/>
      <c r="V12" s="85"/>
      <c r="W12" s="85"/>
      <c r="X12" s="85"/>
      <c r="Y12" s="82"/>
      <c r="Z12" s="85"/>
      <c r="AA12" s="85"/>
      <c r="AC12" s="76"/>
      <c r="AD12" s="85"/>
      <c r="AE12" s="85"/>
      <c r="AF12" s="85"/>
      <c r="AG12" s="85"/>
      <c r="AH12" s="82"/>
      <c r="AI12" s="85"/>
      <c r="AJ12" s="85"/>
    </row>
    <row r="13" spans="1:36" ht="15.5" x14ac:dyDescent="0.35">
      <c r="A13" s="76" t="s">
        <v>37</v>
      </c>
      <c r="B13" s="85">
        <v>62865</v>
      </c>
      <c r="C13" s="85">
        <v>64516</v>
      </c>
      <c r="D13" s="85">
        <v>65691</v>
      </c>
      <c r="E13" s="85">
        <v>66263</v>
      </c>
      <c r="F13" s="82">
        <v>67263</v>
      </c>
      <c r="G13" s="85">
        <v>67647</v>
      </c>
      <c r="H13" s="85">
        <v>66263</v>
      </c>
      <c r="I13" s="85">
        <v>67977</v>
      </c>
      <c r="M13" s="85"/>
      <c r="N13" s="85"/>
      <c r="O13" s="85"/>
      <c r="P13" s="82"/>
      <c r="Q13" s="85"/>
      <c r="R13" s="85"/>
      <c r="T13" s="76"/>
      <c r="U13" s="85"/>
      <c r="V13" s="85"/>
      <c r="W13" s="85"/>
      <c r="X13" s="85"/>
      <c r="Y13" s="82"/>
      <c r="Z13" s="85"/>
      <c r="AA13" s="85"/>
      <c r="AC13" s="76"/>
      <c r="AD13" s="85"/>
      <c r="AE13" s="85"/>
      <c r="AF13" s="85"/>
      <c r="AG13" s="85"/>
      <c r="AH13" s="82"/>
      <c r="AI13" s="85"/>
      <c r="AJ13" s="85"/>
    </row>
    <row r="14" spans="1:36" ht="15.5" x14ac:dyDescent="0.35">
      <c r="A14" s="76" t="s">
        <v>4</v>
      </c>
      <c r="B14" s="85">
        <v>56311</v>
      </c>
      <c r="C14" s="85">
        <v>60600</v>
      </c>
      <c r="D14" s="85">
        <v>65336</v>
      </c>
      <c r="E14" s="85">
        <v>65881</v>
      </c>
      <c r="F14" s="82">
        <v>66554</v>
      </c>
      <c r="G14" s="85">
        <v>66567</v>
      </c>
      <c r="H14" s="85">
        <v>65881</v>
      </c>
      <c r="I14" s="85">
        <v>67220</v>
      </c>
      <c r="M14" s="85"/>
      <c r="N14" s="85"/>
      <c r="O14" s="85"/>
      <c r="P14" s="82"/>
      <c r="Q14" s="85"/>
      <c r="R14" s="85"/>
      <c r="T14" s="76"/>
      <c r="U14" s="85"/>
      <c r="V14" s="85"/>
      <c r="W14" s="85"/>
      <c r="X14" s="85"/>
      <c r="Y14" s="82"/>
      <c r="Z14" s="85"/>
      <c r="AA14" s="85"/>
      <c r="AC14" s="76"/>
      <c r="AD14" s="85"/>
      <c r="AE14" s="85"/>
      <c r="AF14" s="85"/>
      <c r="AG14" s="85"/>
      <c r="AH14" s="82"/>
      <c r="AI14" s="85"/>
      <c r="AJ14" s="85"/>
    </row>
    <row r="15" spans="1:36" ht="15.5" x14ac:dyDescent="0.35">
      <c r="A15" s="76" t="s">
        <v>5</v>
      </c>
      <c r="B15" s="85">
        <v>51693</v>
      </c>
      <c r="C15" s="85">
        <v>52833</v>
      </c>
      <c r="D15" s="85">
        <v>52639</v>
      </c>
      <c r="E15" s="85">
        <v>53102</v>
      </c>
      <c r="F15" s="82">
        <v>53117</v>
      </c>
      <c r="G15" s="85">
        <v>53779</v>
      </c>
      <c r="H15" s="85">
        <v>53102</v>
      </c>
      <c r="I15" s="85">
        <v>54224</v>
      </c>
      <c r="M15" s="85"/>
      <c r="N15" s="85"/>
      <c r="O15" s="85"/>
      <c r="P15" s="82"/>
      <c r="Q15" s="85"/>
      <c r="R15" s="85"/>
      <c r="T15" s="76"/>
      <c r="U15" s="85"/>
      <c r="V15" s="85"/>
      <c r="W15" s="85"/>
      <c r="X15" s="85"/>
      <c r="Y15" s="82"/>
      <c r="Z15" s="85"/>
      <c r="AA15" s="85"/>
      <c r="AC15" s="76"/>
      <c r="AD15" s="85"/>
      <c r="AE15" s="85"/>
      <c r="AF15" s="85"/>
      <c r="AG15" s="85"/>
      <c r="AH15" s="82"/>
      <c r="AI15" s="85"/>
      <c r="AJ15" s="85"/>
    </row>
    <row r="16" spans="1:36" ht="15.5" x14ac:dyDescent="0.35">
      <c r="A16" s="76" t="s">
        <v>6</v>
      </c>
      <c r="B16" s="85">
        <v>42516</v>
      </c>
      <c r="C16" s="85">
        <v>42609</v>
      </c>
      <c r="D16" s="85">
        <v>43647</v>
      </c>
      <c r="E16" s="85">
        <v>44179</v>
      </c>
      <c r="F16" s="82">
        <v>44368</v>
      </c>
      <c r="G16" s="85">
        <v>44565</v>
      </c>
      <c r="H16" s="85">
        <v>44179</v>
      </c>
      <c r="I16" s="85">
        <v>44858</v>
      </c>
      <c r="M16" s="85"/>
      <c r="N16" s="85"/>
      <c r="O16" s="85"/>
      <c r="P16" s="82"/>
      <c r="Q16" s="85"/>
      <c r="R16" s="85"/>
      <c r="T16" s="76"/>
      <c r="U16" s="85"/>
      <c r="V16" s="85"/>
      <c r="W16" s="85"/>
      <c r="X16" s="85"/>
      <c r="Y16" s="82"/>
      <c r="Z16" s="85"/>
      <c r="AA16" s="85"/>
      <c r="AC16" s="76"/>
      <c r="AD16" s="85"/>
      <c r="AE16" s="85"/>
      <c r="AF16" s="85"/>
      <c r="AG16" s="85"/>
      <c r="AH16" s="82"/>
      <c r="AI16" s="85"/>
      <c r="AJ16" s="85"/>
    </row>
    <row r="17" spans="1:36" ht="15.5" x14ac:dyDescent="0.35">
      <c r="A17" s="76" t="s">
        <v>7</v>
      </c>
      <c r="B17" s="85">
        <v>41606</v>
      </c>
      <c r="C17" s="85">
        <v>43938</v>
      </c>
      <c r="D17" s="85">
        <v>43686</v>
      </c>
      <c r="E17" s="85">
        <v>44487</v>
      </c>
      <c r="F17" s="82">
        <v>44995</v>
      </c>
      <c r="G17" s="85">
        <v>45826</v>
      </c>
      <c r="H17" s="85">
        <v>44487</v>
      </c>
      <c r="I17" s="85">
        <v>46557</v>
      </c>
      <c r="M17" s="85"/>
      <c r="N17" s="85"/>
      <c r="O17" s="85"/>
      <c r="P17" s="82"/>
      <c r="Q17" s="85"/>
      <c r="R17" s="85"/>
      <c r="T17" s="76"/>
      <c r="U17" s="85"/>
      <c r="V17" s="85"/>
      <c r="W17" s="85"/>
      <c r="X17" s="85"/>
      <c r="Y17" s="82"/>
      <c r="Z17" s="85"/>
      <c r="AA17" s="85"/>
      <c r="AC17" s="76"/>
      <c r="AD17" s="85"/>
      <c r="AE17" s="85"/>
      <c r="AF17" s="85"/>
      <c r="AG17" s="85"/>
      <c r="AH17" s="82"/>
      <c r="AI17" s="85"/>
      <c r="AJ17" s="85"/>
    </row>
    <row r="18" spans="1:36" ht="15.5" x14ac:dyDescent="0.35">
      <c r="A18" s="76" t="s">
        <v>8</v>
      </c>
      <c r="B18" s="85">
        <v>32913</v>
      </c>
      <c r="C18" s="85">
        <v>34379</v>
      </c>
      <c r="D18" s="85">
        <v>35978</v>
      </c>
      <c r="E18" s="85">
        <v>36413</v>
      </c>
      <c r="F18" s="82">
        <v>36792</v>
      </c>
      <c r="G18" s="85">
        <v>37033</v>
      </c>
      <c r="H18" s="85">
        <v>36413</v>
      </c>
      <c r="I18" s="85">
        <v>37334</v>
      </c>
      <c r="M18" s="85"/>
      <c r="N18" s="85"/>
      <c r="O18" s="85"/>
      <c r="P18" s="82"/>
      <c r="Q18" s="85"/>
      <c r="R18" s="85"/>
      <c r="T18" s="76"/>
      <c r="U18" s="85"/>
      <c r="V18" s="85"/>
      <c r="W18" s="85"/>
      <c r="X18" s="85"/>
      <c r="Y18" s="82"/>
      <c r="Z18" s="85"/>
      <c r="AA18" s="85"/>
      <c r="AC18" s="76"/>
      <c r="AD18" s="85"/>
      <c r="AE18" s="85"/>
      <c r="AF18" s="85"/>
      <c r="AG18" s="85"/>
      <c r="AH18" s="82"/>
      <c r="AI18" s="85"/>
      <c r="AJ18" s="85"/>
    </row>
    <row r="19" spans="1:36" ht="15.5" x14ac:dyDescent="0.35">
      <c r="A19" s="76" t="s">
        <v>9</v>
      </c>
      <c r="B19" s="85">
        <v>66464</v>
      </c>
      <c r="C19" s="85">
        <v>67663</v>
      </c>
      <c r="D19" s="85">
        <v>68549</v>
      </c>
      <c r="E19" s="85">
        <v>69040</v>
      </c>
      <c r="F19" s="82">
        <v>69150</v>
      </c>
      <c r="G19" s="85">
        <v>69382</v>
      </c>
      <c r="H19" s="85">
        <v>69040</v>
      </c>
      <c r="I19" s="85">
        <v>69679</v>
      </c>
      <c r="M19" s="85"/>
      <c r="N19" s="85"/>
      <c r="O19" s="85"/>
      <c r="P19" s="82"/>
      <c r="Q19" s="85"/>
      <c r="R19" s="85"/>
      <c r="T19" s="76"/>
      <c r="U19" s="85"/>
      <c r="V19" s="85"/>
      <c r="W19" s="85"/>
      <c r="X19" s="85"/>
      <c r="Y19" s="82"/>
      <c r="Z19" s="85"/>
      <c r="AA19" s="85"/>
      <c r="AC19" s="76"/>
      <c r="AD19" s="85"/>
      <c r="AE19" s="85"/>
      <c r="AF19" s="85"/>
      <c r="AG19" s="85"/>
      <c r="AH19" s="82"/>
      <c r="AI19" s="85"/>
      <c r="AJ19" s="85"/>
    </row>
    <row r="20" spans="1:36" ht="15.5" x14ac:dyDescent="0.35">
      <c r="A20" s="76" t="s">
        <v>10</v>
      </c>
      <c r="B20" s="85">
        <v>156986</v>
      </c>
      <c r="C20" s="85">
        <v>158816</v>
      </c>
      <c r="D20" s="85">
        <v>160154</v>
      </c>
      <c r="E20" s="85">
        <v>161420</v>
      </c>
      <c r="F20" s="82">
        <v>161906</v>
      </c>
      <c r="G20" s="85">
        <v>163117</v>
      </c>
      <c r="H20" s="85">
        <v>161420</v>
      </c>
      <c r="I20" s="85">
        <v>163897</v>
      </c>
      <c r="M20" s="85"/>
      <c r="N20" s="85"/>
      <c r="O20" s="85"/>
      <c r="P20" s="82"/>
      <c r="Q20" s="85"/>
      <c r="R20" s="85"/>
      <c r="T20" s="76"/>
      <c r="U20" s="85"/>
      <c r="V20" s="85"/>
      <c r="W20" s="85"/>
      <c r="X20" s="85"/>
      <c r="Y20" s="82"/>
      <c r="Z20" s="85"/>
      <c r="AA20" s="85"/>
      <c r="AC20" s="76"/>
      <c r="AD20" s="85"/>
      <c r="AE20" s="85"/>
      <c r="AF20" s="85"/>
      <c r="AG20" s="85"/>
      <c r="AH20" s="82"/>
      <c r="AI20" s="85"/>
      <c r="AJ20" s="85"/>
    </row>
    <row r="21" spans="1:36" ht="15.5" x14ac:dyDescent="0.35">
      <c r="A21" s="76" t="s">
        <v>75</v>
      </c>
      <c r="B21" s="85">
        <v>244362</v>
      </c>
      <c r="C21" s="85">
        <v>261647</v>
      </c>
      <c r="D21" s="85">
        <v>270429</v>
      </c>
      <c r="E21" s="85">
        <v>272460</v>
      </c>
      <c r="F21" s="82">
        <v>269430</v>
      </c>
      <c r="G21" s="85">
        <v>273113</v>
      </c>
      <c r="H21" s="85">
        <v>272460</v>
      </c>
      <c r="I21" s="85">
        <v>275084</v>
      </c>
      <c r="M21" s="85"/>
      <c r="N21" s="85"/>
      <c r="O21" s="85"/>
      <c r="P21" s="82"/>
      <c r="Q21" s="85"/>
      <c r="R21" s="85"/>
      <c r="T21" s="76"/>
      <c r="U21" s="85"/>
      <c r="V21" s="85"/>
      <c r="W21" s="85"/>
      <c r="X21" s="85"/>
      <c r="Y21" s="82"/>
      <c r="Z21" s="85"/>
      <c r="AA21" s="85"/>
      <c r="AC21" s="76"/>
      <c r="AD21" s="85"/>
      <c r="AE21" s="85"/>
      <c r="AF21" s="85"/>
      <c r="AG21" s="85"/>
      <c r="AH21" s="82"/>
      <c r="AI21" s="85"/>
      <c r="AJ21" s="85"/>
    </row>
    <row r="22" spans="1:36" ht="15.5" x14ac:dyDescent="0.35">
      <c r="A22" s="76" t="s">
        <v>12</v>
      </c>
      <c r="B22" s="85">
        <v>98914</v>
      </c>
      <c r="C22" s="85">
        <v>101152</v>
      </c>
      <c r="D22" s="85">
        <v>102226</v>
      </c>
      <c r="E22" s="85">
        <v>103196</v>
      </c>
      <c r="F22" s="82">
        <v>103648</v>
      </c>
      <c r="G22" s="85">
        <v>104788</v>
      </c>
      <c r="H22" s="85">
        <v>103196</v>
      </c>
      <c r="I22" s="85">
        <v>105826</v>
      </c>
      <c r="M22" s="85"/>
      <c r="N22" s="85"/>
      <c r="O22" s="85"/>
      <c r="P22" s="82"/>
      <c r="Q22" s="85"/>
      <c r="R22" s="85"/>
      <c r="T22" s="76"/>
      <c r="U22" s="85"/>
      <c r="V22" s="85"/>
      <c r="W22" s="85"/>
      <c r="X22" s="85"/>
      <c r="Y22" s="82"/>
      <c r="Z22" s="85"/>
      <c r="AA22" s="85"/>
      <c r="AC22" s="76"/>
      <c r="AD22" s="85"/>
      <c r="AE22" s="85"/>
      <c r="AF22" s="85"/>
      <c r="AG22" s="85"/>
      <c r="AH22" s="82"/>
      <c r="AI22" s="85"/>
      <c r="AJ22" s="85"/>
    </row>
    <row r="23" spans="1:36" ht="15.5" x14ac:dyDescent="0.35">
      <c r="A23" s="76" t="s">
        <v>13</v>
      </c>
      <c r="B23" s="85">
        <v>27406</v>
      </c>
      <c r="C23" s="85">
        <v>32280</v>
      </c>
      <c r="D23" s="85">
        <v>32980</v>
      </c>
      <c r="E23" s="85">
        <v>33229</v>
      </c>
      <c r="F23" s="82">
        <v>34242</v>
      </c>
      <c r="G23" s="85">
        <v>34158</v>
      </c>
      <c r="H23" s="85">
        <v>33229</v>
      </c>
      <c r="I23" s="85">
        <v>34449</v>
      </c>
      <c r="M23" s="85"/>
      <c r="N23" s="85"/>
      <c r="O23" s="85"/>
      <c r="P23" s="82"/>
      <c r="Q23" s="85"/>
      <c r="R23" s="85"/>
      <c r="T23" s="76"/>
      <c r="U23" s="85"/>
      <c r="V23" s="85"/>
      <c r="W23" s="85"/>
      <c r="X23" s="85"/>
      <c r="Y23" s="82"/>
      <c r="Z23" s="85"/>
      <c r="AA23" s="85"/>
      <c r="AC23" s="76"/>
      <c r="AD23" s="85"/>
      <c r="AE23" s="85"/>
      <c r="AF23" s="85"/>
      <c r="AG23" s="85"/>
      <c r="AH23" s="82"/>
      <c r="AI23" s="85"/>
      <c r="AJ23" s="85"/>
    </row>
    <row r="24" spans="1:36" ht="15.5" x14ac:dyDescent="0.35">
      <c r="A24" s="76" t="s">
        <v>14</v>
      </c>
      <c r="B24" s="85">
        <v>35931</v>
      </c>
      <c r="C24" s="85">
        <v>37872</v>
      </c>
      <c r="D24" s="85">
        <v>37591</v>
      </c>
      <c r="E24" s="85">
        <v>38266</v>
      </c>
      <c r="F24" s="82">
        <v>38527</v>
      </c>
      <c r="G24" s="85">
        <v>39194</v>
      </c>
      <c r="H24" s="85">
        <v>38266</v>
      </c>
      <c r="I24" s="85">
        <v>39811</v>
      </c>
      <c r="M24" s="85"/>
      <c r="N24" s="85"/>
      <c r="O24" s="85"/>
      <c r="P24" s="82"/>
      <c r="Q24" s="85"/>
      <c r="R24" s="85"/>
      <c r="T24" s="76"/>
      <c r="U24" s="85"/>
      <c r="V24" s="85"/>
      <c r="W24" s="85"/>
      <c r="X24" s="85"/>
      <c r="Y24" s="82"/>
      <c r="Z24" s="85"/>
      <c r="AA24" s="85"/>
      <c r="AC24" s="76"/>
      <c r="AD24" s="85"/>
      <c r="AE24" s="85"/>
      <c r="AF24" s="85"/>
      <c r="AG24" s="85"/>
      <c r="AH24" s="82"/>
      <c r="AI24" s="85"/>
      <c r="AJ24" s="85"/>
    </row>
    <row r="25" spans="1:36" ht="15.5" x14ac:dyDescent="0.35">
      <c r="A25" s="76" t="s">
        <v>15</v>
      </c>
      <c r="B25" s="85">
        <v>17971</v>
      </c>
      <c r="C25" s="85">
        <v>39807</v>
      </c>
      <c r="D25" s="85">
        <v>40037</v>
      </c>
      <c r="E25" s="85">
        <v>40136</v>
      </c>
      <c r="F25" s="82">
        <v>40228</v>
      </c>
      <c r="G25" s="85">
        <v>40763</v>
      </c>
      <c r="H25" s="85">
        <v>40136</v>
      </c>
      <c r="I25" s="85">
        <v>41185</v>
      </c>
      <c r="M25" s="85"/>
      <c r="N25" s="85"/>
      <c r="O25" s="85"/>
      <c r="P25" s="82"/>
      <c r="Q25" s="85"/>
      <c r="R25" s="85"/>
      <c r="T25" s="76"/>
      <c r="U25" s="85"/>
      <c r="V25" s="85"/>
      <c r="W25" s="85"/>
      <c r="X25" s="85"/>
      <c r="Y25" s="82"/>
      <c r="Z25" s="85"/>
      <c r="AA25" s="85"/>
      <c r="AC25" s="76"/>
      <c r="AD25" s="85"/>
      <c r="AE25" s="85"/>
      <c r="AF25" s="85"/>
      <c r="AG25" s="85"/>
      <c r="AH25" s="82"/>
      <c r="AI25" s="85"/>
      <c r="AJ25" s="85"/>
    </row>
    <row r="26" spans="1:36" ht="15.5" x14ac:dyDescent="0.35">
      <c r="A26" s="76" t="s">
        <v>41</v>
      </c>
      <c r="B26" s="85">
        <v>11606</v>
      </c>
      <c r="C26" s="85">
        <v>11882</v>
      </c>
      <c r="D26" s="85">
        <v>11748</v>
      </c>
      <c r="E26" s="85">
        <v>11803</v>
      </c>
      <c r="F26" s="82">
        <v>11760</v>
      </c>
      <c r="G26" s="85">
        <v>11868</v>
      </c>
      <c r="H26" s="85">
        <v>11803</v>
      </c>
      <c r="I26" s="85">
        <v>11978</v>
      </c>
      <c r="M26" s="85"/>
      <c r="N26" s="85"/>
      <c r="O26" s="85"/>
      <c r="P26" s="82"/>
      <c r="Q26" s="85"/>
      <c r="R26" s="85"/>
      <c r="T26" s="76"/>
      <c r="U26" s="85"/>
      <c r="V26" s="85"/>
      <c r="W26" s="85"/>
      <c r="X26" s="85"/>
      <c r="Y26" s="82"/>
      <c r="Z26" s="85"/>
      <c r="AA26" s="85"/>
      <c r="AC26" s="76"/>
      <c r="AD26" s="85"/>
      <c r="AE26" s="85"/>
      <c r="AF26" s="85"/>
      <c r="AG26" s="85"/>
      <c r="AH26" s="82"/>
      <c r="AI26" s="85"/>
      <c r="AJ26" s="85"/>
    </row>
    <row r="27" spans="1:36" ht="15.5" x14ac:dyDescent="0.35">
      <c r="A27" s="76" t="s">
        <v>16</v>
      </c>
      <c r="B27" s="85">
        <v>60249</v>
      </c>
      <c r="C27" s="85">
        <v>60541</v>
      </c>
      <c r="D27" s="85">
        <v>61144</v>
      </c>
      <c r="E27" s="85">
        <v>61271</v>
      </c>
      <c r="F27" s="82">
        <v>61152</v>
      </c>
      <c r="G27" s="85">
        <v>61596</v>
      </c>
      <c r="H27" s="85">
        <v>61271</v>
      </c>
      <c r="I27" s="85">
        <v>61931</v>
      </c>
      <c r="M27" s="85"/>
      <c r="N27" s="85"/>
      <c r="O27" s="85"/>
      <c r="P27" s="82"/>
      <c r="Q27" s="85"/>
      <c r="R27" s="85"/>
      <c r="T27" s="76"/>
      <c r="U27" s="85"/>
      <c r="V27" s="85"/>
      <c r="W27" s="85"/>
      <c r="X27" s="85"/>
      <c r="Y27" s="82"/>
      <c r="Z27" s="85"/>
      <c r="AA27" s="85"/>
      <c r="AC27" s="76"/>
      <c r="AD27" s="85"/>
      <c r="AE27" s="85"/>
      <c r="AF27" s="85"/>
      <c r="AG27" s="85"/>
      <c r="AH27" s="82"/>
      <c r="AI27" s="85"/>
      <c r="AJ27" s="85"/>
    </row>
    <row r="28" spans="1:36" ht="15.5" x14ac:dyDescent="0.35">
      <c r="A28" s="76" t="s">
        <v>17</v>
      </c>
      <c r="B28" s="85">
        <v>139509</v>
      </c>
      <c r="C28" s="85">
        <v>141184</v>
      </c>
      <c r="D28" s="85">
        <v>142664</v>
      </c>
      <c r="E28" s="85">
        <v>143891</v>
      </c>
      <c r="F28" s="82">
        <v>143967</v>
      </c>
      <c r="G28" s="85">
        <v>144188</v>
      </c>
      <c r="H28" s="85">
        <v>143891</v>
      </c>
      <c r="I28" s="85">
        <v>144911</v>
      </c>
      <c r="M28" s="85"/>
      <c r="N28" s="85"/>
      <c r="O28" s="85"/>
      <c r="P28" s="82"/>
      <c r="Q28" s="85"/>
      <c r="R28" s="85"/>
      <c r="T28" s="76"/>
      <c r="U28" s="85"/>
      <c r="V28" s="85"/>
      <c r="W28" s="85"/>
      <c r="X28" s="85"/>
      <c r="Y28" s="82"/>
      <c r="Z28" s="85"/>
      <c r="AA28" s="85"/>
      <c r="AC28" s="76"/>
      <c r="AD28" s="85"/>
      <c r="AE28" s="85"/>
      <c r="AF28" s="85"/>
      <c r="AG28" s="85"/>
      <c r="AH28" s="82"/>
      <c r="AI28" s="85"/>
      <c r="AJ28" s="85"/>
    </row>
    <row r="29" spans="1:36" ht="15.5" x14ac:dyDescent="0.35">
      <c r="A29" s="76" t="s">
        <v>34</v>
      </c>
      <c r="B29" s="85">
        <v>7319</v>
      </c>
      <c r="C29" s="85">
        <v>9454</v>
      </c>
      <c r="D29" s="85">
        <v>9661</v>
      </c>
      <c r="E29" s="85">
        <v>9766</v>
      </c>
      <c r="F29" s="82">
        <v>9683</v>
      </c>
      <c r="G29" s="85">
        <v>9210</v>
      </c>
      <c r="H29" s="85">
        <v>9766</v>
      </c>
      <c r="I29" s="85">
        <v>9805</v>
      </c>
      <c r="M29" s="85"/>
      <c r="N29" s="85"/>
      <c r="O29" s="85"/>
      <c r="P29" s="82"/>
      <c r="Q29" s="85"/>
      <c r="R29" s="85"/>
      <c r="T29" s="76"/>
      <c r="U29" s="85"/>
      <c r="V29" s="85"/>
      <c r="W29" s="85"/>
      <c r="X29" s="85"/>
      <c r="Y29" s="82"/>
      <c r="Z29" s="85"/>
      <c r="AA29" s="85"/>
      <c r="AC29" s="76"/>
      <c r="AD29" s="85"/>
      <c r="AE29" s="85"/>
      <c r="AF29" s="85"/>
      <c r="AG29" s="85"/>
      <c r="AH29" s="82"/>
      <c r="AI29" s="85"/>
      <c r="AJ29" s="85"/>
    </row>
    <row r="30" spans="1:36" ht="15.5" x14ac:dyDescent="0.35">
      <c r="A30" s="76" t="s">
        <v>40</v>
      </c>
      <c r="B30" s="85">
        <v>59179</v>
      </c>
      <c r="C30" s="85">
        <v>62072</v>
      </c>
      <c r="D30" s="85">
        <v>63514</v>
      </c>
      <c r="E30" s="85">
        <v>64328</v>
      </c>
      <c r="F30" s="82">
        <v>65446</v>
      </c>
      <c r="G30" s="85">
        <v>66132</v>
      </c>
      <c r="H30" s="85">
        <v>64328</v>
      </c>
      <c r="I30" s="85">
        <v>66830</v>
      </c>
      <c r="M30" s="85"/>
      <c r="N30" s="85"/>
      <c r="O30" s="85"/>
      <c r="P30" s="82"/>
      <c r="Q30" s="85"/>
      <c r="R30" s="85"/>
      <c r="T30" s="76"/>
      <c r="U30" s="85"/>
      <c r="V30" s="85"/>
      <c r="W30" s="85"/>
      <c r="X30" s="85"/>
      <c r="Y30" s="82"/>
      <c r="Z30" s="85"/>
      <c r="AA30" s="85"/>
      <c r="AC30" s="76"/>
      <c r="AD30" s="85"/>
      <c r="AE30" s="85"/>
      <c r="AF30" s="85"/>
      <c r="AG30" s="85"/>
      <c r="AH30" s="82"/>
      <c r="AI30" s="85"/>
      <c r="AJ30" s="85"/>
    </row>
    <row r="31" spans="1:36" ht="15.5" x14ac:dyDescent="0.35">
      <c r="A31" s="76" t="s">
        <v>18</v>
      </c>
      <c r="B31" s="85">
        <v>64589</v>
      </c>
      <c r="C31" s="85">
        <v>75254</v>
      </c>
      <c r="D31" s="85">
        <v>76304</v>
      </c>
      <c r="E31" s="85">
        <v>77677</v>
      </c>
      <c r="F31" s="82">
        <v>78493</v>
      </c>
      <c r="G31" s="85">
        <v>79008</v>
      </c>
      <c r="H31" s="85">
        <v>77677</v>
      </c>
      <c r="I31" s="85">
        <v>79867</v>
      </c>
      <c r="M31" s="85"/>
      <c r="N31" s="85"/>
      <c r="O31" s="85"/>
      <c r="P31" s="82"/>
      <c r="Q31" s="85"/>
      <c r="R31" s="85"/>
      <c r="T31" s="76"/>
      <c r="U31" s="85"/>
      <c r="V31" s="85"/>
      <c r="W31" s="85"/>
      <c r="X31" s="85"/>
      <c r="Y31" s="82"/>
      <c r="Z31" s="85"/>
      <c r="AA31" s="85"/>
      <c r="AC31" s="76"/>
      <c r="AD31" s="85"/>
      <c r="AE31" s="85"/>
      <c r="AF31" s="85"/>
      <c r="AG31" s="85"/>
      <c r="AH31" s="82"/>
      <c r="AI31" s="85"/>
      <c r="AJ31" s="85"/>
    </row>
    <row r="32" spans="1:36" ht="15.5" x14ac:dyDescent="0.35">
      <c r="A32" s="76" t="s">
        <v>19</v>
      </c>
      <c r="B32" s="85">
        <v>49728</v>
      </c>
      <c r="C32" s="85">
        <v>50183</v>
      </c>
      <c r="D32" s="85">
        <v>51731</v>
      </c>
      <c r="E32" s="85">
        <v>52152</v>
      </c>
      <c r="F32" s="82">
        <v>52217</v>
      </c>
      <c r="G32" s="85">
        <v>52603</v>
      </c>
      <c r="H32" s="85">
        <v>52152</v>
      </c>
      <c r="I32" s="85">
        <v>52954</v>
      </c>
      <c r="M32" s="85"/>
      <c r="N32" s="85"/>
      <c r="O32" s="85"/>
      <c r="P32" s="82"/>
      <c r="Q32" s="85"/>
      <c r="R32" s="85"/>
      <c r="T32" s="76"/>
      <c r="U32" s="85"/>
      <c r="V32" s="85"/>
      <c r="W32" s="85"/>
      <c r="X32" s="85"/>
      <c r="Y32" s="82"/>
      <c r="Z32" s="85"/>
      <c r="AA32" s="85"/>
      <c r="AC32" s="76"/>
      <c r="AD32" s="85"/>
      <c r="AE32" s="85"/>
      <c r="AF32" s="85"/>
      <c r="AG32" s="85"/>
      <c r="AH32" s="82"/>
      <c r="AI32" s="85"/>
      <c r="AJ32" s="85"/>
    </row>
    <row r="33" spans="1:36" ht="15.5" x14ac:dyDescent="0.35">
      <c r="A33" s="76" t="s">
        <v>35</v>
      </c>
      <c r="B33" s="85">
        <v>9425</v>
      </c>
      <c r="C33" s="85">
        <v>9613</v>
      </c>
      <c r="D33" s="85">
        <v>9189</v>
      </c>
      <c r="E33" s="85">
        <v>9742</v>
      </c>
      <c r="F33" s="82">
        <v>9768</v>
      </c>
      <c r="G33" s="85">
        <v>9779</v>
      </c>
      <c r="H33" s="85">
        <v>9742</v>
      </c>
      <c r="I33" s="85">
        <v>9914</v>
      </c>
      <c r="M33" s="85"/>
      <c r="N33" s="85"/>
      <c r="O33" s="85"/>
      <c r="P33" s="82"/>
      <c r="Q33" s="85"/>
      <c r="R33" s="85"/>
      <c r="T33" s="76"/>
      <c r="U33" s="85"/>
      <c r="V33" s="85"/>
      <c r="W33" s="85"/>
      <c r="X33" s="85"/>
      <c r="Y33" s="82"/>
      <c r="Z33" s="85"/>
      <c r="AA33" s="85"/>
      <c r="AC33" s="76"/>
      <c r="AD33" s="85"/>
      <c r="AE33" s="85"/>
      <c r="AF33" s="85"/>
      <c r="AG33" s="85"/>
      <c r="AH33" s="82"/>
      <c r="AI33" s="85"/>
      <c r="AJ33" s="85"/>
    </row>
    <row r="34" spans="1:36" ht="15.5" x14ac:dyDescent="0.35">
      <c r="A34" s="76" t="s">
        <v>20</v>
      </c>
      <c r="B34" s="85">
        <v>49360</v>
      </c>
      <c r="C34" s="85">
        <v>49867</v>
      </c>
      <c r="D34" s="85">
        <v>50350</v>
      </c>
      <c r="E34" s="85">
        <v>50662</v>
      </c>
      <c r="F34" s="82">
        <v>50467</v>
      </c>
      <c r="G34" s="85">
        <v>50882</v>
      </c>
      <c r="H34" s="85">
        <v>50662</v>
      </c>
      <c r="I34" s="85">
        <v>51183</v>
      </c>
      <c r="M34" s="85"/>
      <c r="N34" s="85"/>
      <c r="O34" s="85"/>
      <c r="P34" s="82"/>
      <c r="Q34" s="85"/>
      <c r="R34" s="85"/>
      <c r="T34" s="76"/>
      <c r="U34" s="85"/>
      <c r="V34" s="85"/>
      <c r="W34" s="85"/>
      <c r="X34" s="85"/>
      <c r="Y34" s="82"/>
      <c r="Z34" s="85"/>
      <c r="AA34" s="85"/>
      <c r="AC34" s="76"/>
      <c r="AD34" s="85"/>
      <c r="AE34" s="85"/>
      <c r="AF34" s="85"/>
      <c r="AG34" s="85"/>
      <c r="AH34" s="82"/>
      <c r="AI34" s="85"/>
      <c r="AJ34" s="85"/>
    </row>
    <row r="35" spans="1:36" ht="15.5" x14ac:dyDescent="0.35">
      <c r="A35" s="76" t="s">
        <v>21</v>
      </c>
      <c r="B35" s="85">
        <v>133446</v>
      </c>
      <c r="C35" s="85">
        <v>135847</v>
      </c>
      <c r="D35" s="85">
        <v>137347</v>
      </c>
      <c r="E35" s="85">
        <v>138760</v>
      </c>
      <c r="F35" s="82">
        <v>139212</v>
      </c>
      <c r="G35" s="85">
        <v>140710</v>
      </c>
      <c r="H35" s="85">
        <v>138760</v>
      </c>
      <c r="I35" s="85">
        <v>142050</v>
      </c>
      <c r="M35" s="85"/>
      <c r="N35" s="85"/>
      <c r="O35" s="85"/>
      <c r="P35" s="82"/>
      <c r="Q35" s="85"/>
      <c r="R35" s="85"/>
      <c r="T35" s="76"/>
      <c r="U35" s="85"/>
      <c r="V35" s="85"/>
      <c r="W35" s="85"/>
      <c r="X35" s="85"/>
      <c r="Y35" s="82"/>
      <c r="Z35" s="85"/>
      <c r="AA35" s="85"/>
      <c r="AC35" s="76"/>
      <c r="AD35" s="85"/>
      <c r="AE35" s="85"/>
      <c r="AF35" s="85"/>
      <c r="AG35" s="85"/>
      <c r="AH35" s="82"/>
      <c r="AI35" s="85"/>
      <c r="AJ35" s="85"/>
    </row>
    <row r="36" spans="1:36" ht="15.5" x14ac:dyDescent="0.35">
      <c r="A36" s="76" t="s">
        <v>22</v>
      </c>
      <c r="B36" s="85">
        <v>35780</v>
      </c>
      <c r="C36" s="85">
        <v>37077</v>
      </c>
      <c r="D36" s="85">
        <v>37531</v>
      </c>
      <c r="E36" s="85">
        <v>37797</v>
      </c>
      <c r="F36" s="82">
        <v>38253</v>
      </c>
      <c r="G36" s="85">
        <v>38274</v>
      </c>
      <c r="H36" s="85">
        <v>37797</v>
      </c>
      <c r="I36" s="85">
        <v>38728</v>
      </c>
      <c r="M36" s="85"/>
      <c r="N36" s="85"/>
      <c r="O36" s="85"/>
      <c r="P36" s="82"/>
      <c r="Q36" s="85"/>
      <c r="R36" s="85"/>
      <c r="T36" s="76"/>
      <c r="U36" s="85"/>
      <c r="V36" s="85"/>
      <c r="W36" s="85"/>
      <c r="X36" s="85"/>
      <c r="Y36" s="82"/>
      <c r="Z36" s="85"/>
      <c r="AA36" s="85"/>
      <c r="AC36" s="76"/>
      <c r="AD36" s="85"/>
      <c r="AE36" s="85"/>
      <c r="AF36" s="85"/>
      <c r="AG36" s="85"/>
      <c r="AH36" s="82"/>
      <c r="AI36" s="85"/>
      <c r="AJ36" s="85"/>
    </row>
    <row r="37" spans="1:36" ht="15.5" x14ac:dyDescent="0.35">
      <c r="A37" s="76" t="s">
        <v>23</v>
      </c>
      <c r="B37" s="85">
        <v>37788</v>
      </c>
      <c r="C37" s="85">
        <v>39203</v>
      </c>
      <c r="D37" s="85">
        <v>40204</v>
      </c>
      <c r="E37" s="85">
        <v>40395</v>
      </c>
      <c r="F37" s="82">
        <v>40708</v>
      </c>
      <c r="G37" s="85">
        <v>40785</v>
      </c>
      <c r="H37" s="85">
        <v>40395</v>
      </c>
      <c r="I37" s="85">
        <v>40878</v>
      </c>
      <c r="M37" s="85"/>
      <c r="N37" s="85"/>
      <c r="O37" s="85"/>
      <c r="P37" s="82"/>
      <c r="Q37" s="85"/>
      <c r="R37" s="85"/>
      <c r="T37" s="76"/>
      <c r="U37" s="85"/>
      <c r="V37" s="85"/>
      <c r="W37" s="85"/>
      <c r="X37" s="85"/>
      <c r="Y37" s="82"/>
      <c r="Z37" s="85"/>
      <c r="AA37" s="85"/>
      <c r="AC37" s="76"/>
      <c r="AD37" s="85"/>
      <c r="AE37" s="85"/>
      <c r="AF37" s="85"/>
      <c r="AG37" s="85"/>
      <c r="AH37" s="82"/>
      <c r="AI37" s="85"/>
      <c r="AJ37" s="85"/>
    </row>
    <row r="38" spans="1:36" ht="15.5" x14ac:dyDescent="0.35">
      <c r="A38" s="123" t="s">
        <v>24</v>
      </c>
      <c r="B38" s="124">
        <v>71183</v>
      </c>
      <c r="C38" s="124">
        <v>75126</v>
      </c>
      <c r="D38" s="124">
        <v>73470</v>
      </c>
      <c r="E38" s="124">
        <v>74462</v>
      </c>
      <c r="F38" s="125">
        <v>74663</v>
      </c>
      <c r="G38" s="124">
        <v>75519</v>
      </c>
      <c r="H38" s="124">
        <v>74462</v>
      </c>
      <c r="I38" s="124">
        <v>76286</v>
      </c>
      <c r="M38" s="85"/>
      <c r="N38" s="85"/>
      <c r="O38" s="85"/>
      <c r="P38" s="82"/>
      <c r="Q38" s="85"/>
      <c r="R38" s="85"/>
      <c r="T38" s="76"/>
      <c r="U38" s="85"/>
      <c r="V38" s="85"/>
      <c r="W38" s="85"/>
      <c r="X38" s="85"/>
      <c r="Y38" s="82"/>
      <c r="Z38" s="85"/>
      <c r="AA38" s="85"/>
      <c r="AC38" s="76"/>
      <c r="AD38" s="85"/>
      <c r="AE38" s="85"/>
      <c r="AF38" s="85"/>
      <c r="AG38" s="85"/>
      <c r="AH38" s="82"/>
      <c r="AI38" s="85"/>
      <c r="AJ38" s="85"/>
    </row>
  </sheetData>
  <hyperlinks>
    <hyperlink ref="A3" location="'Table of Contents'!A1" display="back to contents" xr:uid="{68FEFD39-8D6A-4CC0-90C8-3C83FF51317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33FA-A212-4422-A04F-DFE84E83FE77}">
  <dimension ref="A1:AJ39"/>
  <sheetViews>
    <sheetView workbookViewId="0">
      <selection activeCell="E14" sqref="E14:E16"/>
    </sheetView>
  </sheetViews>
  <sheetFormatPr defaultColWidth="8.7265625" defaultRowHeight="12.5" x14ac:dyDescent="0.25"/>
  <cols>
    <col min="1" max="1" width="36.1796875" style="84" customWidth="1"/>
    <col min="2" max="2" width="25.26953125" style="84" bestFit="1" customWidth="1"/>
    <col min="3" max="9" width="11.453125" style="84" bestFit="1" customWidth="1"/>
    <col min="10" max="10" width="8.7265625" style="84"/>
    <col min="11" max="11" width="35.81640625" style="84" customWidth="1"/>
    <col min="12" max="18" width="10.54296875" style="84" bestFit="1" customWidth="1"/>
    <col min="19" max="19" width="8.7265625" style="84"/>
    <col min="20" max="20" width="36.1796875" style="84" customWidth="1"/>
    <col min="21" max="27" width="10.54296875" style="84" bestFit="1" customWidth="1"/>
    <col min="28" max="28" width="8.7265625" style="84"/>
    <col min="29" max="29" width="36.81640625" style="84" customWidth="1"/>
    <col min="30" max="36" width="10.54296875" style="84" bestFit="1" customWidth="1"/>
    <col min="37" max="16384" width="8.7265625" style="84"/>
  </cols>
  <sheetData>
    <row r="1" spans="1:36" ht="18" x14ac:dyDescent="0.4">
      <c r="A1" s="55" t="s">
        <v>81</v>
      </c>
    </row>
    <row r="2" spans="1:36" ht="17.5" x14ac:dyDescent="0.25">
      <c r="A2" s="22" t="s">
        <v>53</v>
      </c>
    </row>
    <row r="3" spans="1:36" ht="17.5" x14ac:dyDescent="0.35">
      <c r="A3" s="32" t="s">
        <v>36</v>
      </c>
    </row>
    <row r="5" spans="1:36" s="88" customFormat="1" ht="15.5" x14ac:dyDescent="0.35">
      <c r="A5" s="76"/>
      <c r="B5" s="87">
        <v>2016</v>
      </c>
      <c r="C5" s="87">
        <v>2017</v>
      </c>
      <c r="D5" s="87">
        <v>2018</v>
      </c>
      <c r="E5" s="87">
        <v>2019</v>
      </c>
      <c r="F5" s="87">
        <v>2020</v>
      </c>
      <c r="G5" s="87">
        <v>2021</v>
      </c>
      <c r="H5" s="130">
        <v>44621</v>
      </c>
      <c r="I5" s="87">
        <v>2022</v>
      </c>
      <c r="K5" s="84"/>
      <c r="L5" s="84"/>
      <c r="M5" s="84"/>
      <c r="N5" s="89"/>
      <c r="O5" s="89"/>
      <c r="P5" s="89"/>
      <c r="Q5" s="89"/>
      <c r="R5" s="89"/>
      <c r="T5" s="76"/>
      <c r="U5" s="89"/>
      <c r="V5" s="89"/>
      <c r="W5" s="89"/>
      <c r="X5" s="89"/>
      <c r="Y5" s="89"/>
      <c r="Z5" s="89"/>
      <c r="AA5" s="89"/>
      <c r="AC5" s="76"/>
      <c r="AD5" s="89"/>
      <c r="AE5" s="89"/>
      <c r="AF5" s="89"/>
      <c r="AG5" s="89"/>
      <c r="AH5" s="89"/>
      <c r="AI5" s="89"/>
      <c r="AJ5" s="89"/>
    </row>
    <row r="6" spans="1:36" s="88" customFormat="1" ht="15.5" x14ac:dyDescent="0.35">
      <c r="A6" s="91" t="s">
        <v>92</v>
      </c>
      <c r="B6" s="96">
        <v>2164462</v>
      </c>
      <c r="C6" s="96">
        <v>2272890</v>
      </c>
      <c r="D6" s="96">
        <v>2306952</v>
      </c>
      <c r="E6" s="96">
        <v>2330139</v>
      </c>
      <c r="F6" s="38">
        <v>2335798</v>
      </c>
      <c r="G6" s="96">
        <v>2355934</v>
      </c>
      <c r="H6" s="96">
        <v>2330139</v>
      </c>
      <c r="I6" s="96">
        <v>2375821</v>
      </c>
      <c r="K6" s="84"/>
      <c r="L6" s="84"/>
      <c r="M6" s="84"/>
      <c r="N6" s="90"/>
      <c r="O6" s="90"/>
      <c r="P6" s="98"/>
      <c r="Q6" s="90"/>
      <c r="R6" s="90"/>
      <c r="T6" s="91"/>
      <c r="U6" s="96"/>
      <c r="V6" s="96"/>
      <c r="W6" s="96"/>
      <c r="X6" s="96"/>
      <c r="Y6" s="38"/>
      <c r="Z6" s="96"/>
      <c r="AA6" s="96"/>
      <c r="AC6" s="91"/>
      <c r="AD6" s="96"/>
      <c r="AE6" s="96"/>
      <c r="AF6" s="96"/>
      <c r="AG6" s="96"/>
      <c r="AH6" s="38"/>
      <c r="AI6" s="96"/>
      <c r="AJ6" s="96"/>
    </row>
    <row r="7" spans="1:36" s="88" customFormat="1" ht="20.149999999999999" customHeight="1" x14ac:dyDescent="0.35">
      <c r="A7" s="92" t="s">
        <v>82</v>
      </c>
      <c r="B7" s="97">
        <v>807255</v>
      </c>
      <c r="C7" s="97">
        <v>770216</v>
      </c>
      <c r="D7" s="97">
        <v>799457</v>
      </c>
      <c r="E7" s="97">
        <v>819839</v>
      </c>
      <c r="F7" s="40">
        <v>836433</v>
      </c>
      <c r="G7" s="97">
        <v>849507</v>
      </c>
      <c r="H7" s="97">
        <v>819839</v>
      </c>
      <c r="I7" s="97">
        <v>861215</v>
      </c>
      <c r="K7" s="84"/>
      <c r="L7" s="84"/>
      <c r="M7" s="84"/>
      <c r="N7" s="97"/>
      <c r="O7" s="97"/>
      <c r="P7" s="40"/>
      <c r="Q7" s="97"/>
      <c r="R7" s="97"/>
      <c r="T7" s="92"/>
      <c r="U7" s="85"/>
      <c r="V7" s="85"/>
      <c r="W7" s="85"/>
      <c r="X7" s="85"/>
      <c r="Y7" s="82"/>
      <c r="Z7" s="85"/>
      <c r="AA7" s="85"/>
      <c r="AC7" s="92"/>
      <c r="AD7" s="97"/>
      <c r="AE7" s="97"/>
      <c r="AF7" s="97"/>
      <c r="AG7" s="97"/>
      <c r="AH7" s="40"/>
      <c r="AI7" s="97"/>
      <c r="AJ7" s="97"/>
    </row>
    <row r="8" spans="1:36" ht="15.5" x14ac:dyDescent="0.35">
      <c r="A8" s="92" t="s">
        <v>83</v>
      </c>
      <c r="B8" s="97">
        <v>361020</v>
      </c>
      <c r="C8" s="97">
        <v>312213</v>
      </c>
      <c r="D8" s="97">
        <v>354942</v>
      </c>
      <c r="E8" s="97">
        <v>362262</v>
      </c>
      <c r="F8" s="82">
        <v>368960</v>
      </c>
      <c r="G8" s="97">
        <v>377936</v>
      </c>
      <c r="H8" s="97">
        <v>362262</v>
      </c>
      <c r="I8" s="97">
        <v>382792</v>
      </c>
      <c r="N8" s="97"/>
      <c r="O8" s="97"/>
      <c r="P8" s="40"/>
      <c r="Q8" s="97"/>
      <c r="R8" s="97"/>
      <c r="T8" s="92"/>
      <c r="U8" s="85"/>
      <c r="V8" s="85"/>
      <c r="W8" s="85"/>
      <c r="X8" s="85"/>
      <c r="Y8" s="82"/>
      <c r="Z8" s="85"/>
      <c r="AA8" s="85"/>
      <c r="AC8" s="92"/>
      <c r="AD8" s="97"/>
      <c r="AE8" s="97"/>
      <c r="AF8" s="97"/>
      <c r="AG8" s="97"/>
      <c r="AH8" s="40"/>
      <c r="AI8" s="97"/>
      <c r="AJ8" s="97"/>
    </row>
    <row r="9" spans="1:36" ht="15.5" x14ac:dyDescent="0.35">
      <c r="A9" s="92" t="s">
        <v>84</v>
      </c>
      <c r="B9" s="77">
        <v>446235</v>
      </c>
      <c r="C9" s="97">
        <v>409685</v>
      </c>
      <c r="D9" s="97">
        <v>433379</v>
      </c>
      <c r="E9" s="97">
        <v>443823</v>
      </c>
      <c r="F9" s="82">
        <v>453520</v>
      </c>
      <c r="G9" s="97">
        <v>456719</v>
      </c>
      <c r="H9" s="97">
        <v>443823</v>
      </c>
      <c r="I9" s="97">
        <v>461847</v>
      </c>
      <c r="N9" s="97"/>
      <c r="O9" s="97"/>
      <c r="P9" s="40"/>
      <c r="Q9" s="97"/>
      <c r="R9" s="97"/>
      <c r="T9" s="92"/>
      <c r="U9" s="85"/>
      <c r="V9" s="85"/>
      <c r="W9" s="85"/>
      <c r="X9" s="85"/>
      <c r="Y9" s="82"/>
      <c r="Z9" s="85"/>
      <c r="AA9" s="85"/>
      <c r="AC9" s="92"/>
      <c r="AD9" s="97"/>
      <c r="AE9" s="97"/>
      <c r="AF9" s="97"/>
      <c r="AG9" s="97"/>
      <c r="AH9" s="40"/>
      <c r="AI9" s="97"/>
      <c r="AJ9" s="97"/>
    </row>
    <row r="10" spans="1:36" ht="21.65" customHeight="1" x14ac:dyDescent="0.35">
      <c r="A10" s="92" t="s">
        <v>85</v>
      </c>
      <c r="B10" s="97">
        <v>661684</v>
      </c>
      <c r="C10" s="97">
        <v>712797</v>
      </c>
      <c r="D10" s="97">
        <v>723976</v>
      </c>
      <c r="E10" s="97">
        <v>735311</v>
      </c>
      <c r="F10" s="40">
        <v>734808</v>
      </c>
      <c r="G10" s="97">
        <v>750031</v>
      </c>
      <c r="H10" s="97">
        <v>735311</v>
      </c>
      <c r="I10" s="97">
        <v>762682</v>
      </c>
      <c r="N10" s="97"/>
      <c r="O10" s="97"/>
      <c r="P10" s="40"/>
      <c r="Q10" s="97"/>
      <c r="R10" s="97"/>
      <c r="T10" s="92"/>
      <c r="U10" s="85"/>
      <c r="V10" s="85"/>
      <c r="W10" s="85"/>
      <c r="X10" s="85"/>
      <c r="Y10" s="82"/>
      <c r="Z10" s="85"/>
      <c r="AA10" s="85"/>
      <c r="AC10" s="92"/>
      <c r="AD10" s="97"/>
      <c r="AE10" s="97"/>
      <c r="AF10" s="97"/>
      <c r="AG10" s="97"/>
      <c r="AH10" s="40"/>
      <c r="AI10" s="97"/>
      <c r="AJ10" s="97"/>
    </row>
    <row r="11" spans="1:36" ht="15.5" x14ac:dyDescent="0.35">
      <c r="A11" s="92" t="s">
        <v>86</v>
      </c>
      <c r="B11" s="97">
        <v>583311</v>
      </c>
      <c r="C11" s="97">
        <v>588477</v>
      </c>
      <c r="D11" s="97">
        <v>645499</v>
      </c>
      <c r="E11" s="97">
        <v>653002</v>
      </c>
      <c r="F11" s="82">
        <v>652492</v>
      </c>
      <c r="G11" s="97">
        <v>663632</v>
      </c>
      <c r="H11" s="97">
        <v>653002</v>
      </c>
      <c r="I11" s="97">
        <v>675611</v>
      </c>
      <c r="N11" s="97"/>
      <c r="O11" s="97"/>
      <c r="P11" s="40"/>
      <c r="Q11" s="97"/>
      <c r="R11" s="97"/>
      <c r="T11" s="92"/>
      <c r="U11" s="85"/>
      <c r="V11" s="85"/>
      <c r="W11" s="85"/>
      <c r="X11" s="85"/>
      <c r="Y11" s="82"/>
      <c r="Z11" s="85"/>
      <c r="AA11" s="85"/>
      <c r="AC11" s="92"/>
      <c r="AD11" s="97"/>
      <c r="AE11" s="97"/>
      <c r="AF11" s="97"/>
      <c r="AG11" s="97"/>
      <c r="AH11" s="40"/>
      <c r="AI11" s="97"/>
      <c r="AJ11" s="97"/>
    </row>
    <row r="12" spans="1:36" ht="15.5" x14ac:dyDescent="0.35">
      <c r="A12" s="92" t="s">
        <v>87</v>
      </c>
      <c r="B12" s="97">
        <v>73219</v>
      </c>
      <c r="C12" s="97">
        <v>109455</v>
      </c>
      <c r="D12" s="97">
        <v>74892</v>
      </c>
      <c r="E12" s="97">
        <v>77966</v>
      </c>
      <c r="F12" s="82">
        <v>77415</v>
      </c>
      <c r="G12" s="97">
        <v>81525</v>
      </c>
      <c r="H12" s="97">
        <v>77966</v>
      </c>
      <c r="I12" s="97">
        <v>82259</v>
      </c>
      <c r="N12" s="97"/>
      <c r="O12" s="97"/>
      <c r="P12" s="40"/>
      <c r="Q12" s="97"/>
      <c r="R12" s="97"/>
      <c r="T12" s="92"/>
      <c r="U12" s="85"/>
      <c r="V12" s="85"/>
      <c r="W12" s="85"/>
      <c r="X12" s="85"/>
      <c r="Y12" s="82"/>
      <c r="Z12" s="85"/>
      <c r="AA12" s="85"/>
      <c r="AC12" s="92"/>
      <c r="AD12" s="97"/>
      <c r="AE12" s="97"/>
      <c r="AF12" s="97"/>
      <c r="AG12" s="97"/>
      <c r="AH12" s="40"/>
      <c r="AI12" s="97"/>
      <c r="AJ12" s="97"/>
    </row>
    <row r="13" spans="1:36" ht="20.5" customHeight="1" x14ac:dyDescent="0.35">
      <c r="A13" s="92" t="s">
        <v>88</v>
      </c>
      <c r="B13" s="97">
        <v>679950</v>
      </c>
      <c r="C13" s="97">
        <v>789451</v>
      </c>
      <c r="D13" s="97">
        <v>783203</v>
      </c>
      <c r="E13" s="97">
        <v>774689</v>
      </c>
      <c r="F13" s="40">
        <v>763712</v>
      </c>
      <c r="G13" s="97">
        <v>755576</v>
      </c>
      <c r="H13" s="97">
        <v>774689</v>
      </c>
      <c r="I13" s="97">
        <v>751107</v>
      </c>
      <c r="N13" s="97"/>
      <c r="O13" s="97"/>
      <c r="P13" s="40"/>
      <c r="Q13" s="97"/>
      <c r="R13" s="97"/>
      <c r="T13" s="92"/>
      <c r="U13" s="85"/>
      <c r="V13" s="85"/>
      <c r="W13" s="85"/>
      <c r="X13" s="85"/>
      <c r="Y13" s="82"/>
      <c r="Z13" s="85"/>
      <c r="AA13" s="85"/>
      <c r="AC13" s="92"/>
      <c r="AD13" s="97"/>
      <c r="AE13" s="97"/>
      <c r="AF13" s="97"/>
      <c r="AG13" s="97"/>
      <c r="AH13" s="40"/>
      <c r="AI13" s="97"/>
      <c r="AJ13" s="97"/>
    </row>
    <row r="14" spans="1:36" ht="15.5" x14ac:dyDescent="0.35">
      <c r="A14" s="92" t="s">
        <v>89</v>
      </c>
      <c r="B14" s="97">
        <v>59475</v>
      </c>
      <c r="C14" s="97">
        <v>55415</v>
      </c>
      <c r="D14" s="97">
        <v>60420</v>
      </c>
      <c r="E14" s="97">
        <v>62598</v>
      </c>
      <c r="F14" s="40">
        <v>64974</v>
      </c>
      <c r="G14" s="97">
        <v>71113</v>
      </c>
      <c r="H14" s="97">
        <v>62598</v>
      </c>
      <c r="I14" s="97">
        <v>58110</v>
      </c>
      <c r="N14" s="97"/>
      <c r="O14" s="97"/>
      <c r="P14" s="40"/>
      <c r="Q14" s="97"/>
      <c r="R14" s="97"/>
      <c r="T14" s="92"/>
      <c r="U14" s="85"/>
      <c r="V14" s="85"/>
      <c r="W14" s="85"/>
      <c r="X14" s="85"/>
      <c r="Y14" s="82"/>
      <c r="Z14" s="85"/>
      <c r="AA14" s="85"/>
      <c r="AC14" s="92"/>
      <c r="AD14" s="97"/>
      <c r="AE14" s="97"/>
      <c r="AF14" s="97"/>
      <c r="AG14" s="97"/>
      <c r="AH14" s="40"/>
      <c r="AI14" s="97"/>
      <c r="AJ14" s="97"/>
    </row>
    <row r="15" spans="1:36" ht="15.5" x14ac:dyDescent="0.35">
      <c r="A15" s="92" t="s">
        <v>90</v>
      </c>
      <c r="B15" s="97">
        <v>263863</v>
      </c>
      <c r="C15" s="97">
        <v>422026</v>
      </c>
      <c r="D15" s="97">
        <v>449843</v>
      </c>
      <c r="E15" s="97">
        <v>444978</v>
      </c>
      <c r="F15" s="40">
        <v>327893</v>
      </c>
      <c r="G15" s="97">
        <v>424732</v>
      </c>
      <c r="H15" s="97">
        <v>444978</v>
      </c>
      <c r="I15" s="97">
        <v>428575</v>
      </c>
      <c r="N15" s="97"/>
      <c r="O15" s="97"/>
      <c r="P15" s="40"/>
      <c r="Q15" s="97"/>
      <c r="R15" s="97"/>
      <c r="T15" s="92"/>
      <c r="U15" s="85"/>
      <c r="V15" s="85"/>
      <c r="W15" s="85"/>
      <c r="X15" s="85"/>
      <c r="Y15" s="82"/>
      <c r="Z15" s="85"/>
      <c r="AA15" s="85"/>
      <c r="AC15" s="92"/>
      <c r="AD15" s="97"/>
      <c r="AE15" s="97"/>
      <c r="AF15" s="97"/>
      <c r="AG15" s="97"/>
      <c r="AH15" s="40"/>
      <c r="AI15" s="97"/>
      <c r="AJ15" s="97"/>
    </row>
    <row r="16" spans="1:36" ht="15.5" x14ac:dyDescent="0.35">
      <c r="A16" s="126" t="s">
        <v>91</v>
      </c>
      <c r="B16" s="127">
        <v>252495</v>
      </c>
      <c r="C16" s="127">
        <v>307050</v>
      </c>
      <c r="D16" s="127">
        <v>271629</v>
      </c>
      <c r="E16" s="127">
        <v>265586</v>
      </c>
      <c r="F16" s="42">
        <v>258689</v>
      </c>
      <c r="G16" s="127">
        <v>258315</v>
      </c>
      <c r="H16" s="127">
        <v>265586</v>
      </c>
      <c r="I16" s="127">
        <v>262892</v>
      </c>
      <c r="N16" s="97"/>
      <c r="O16" s="97"/>
      <c r="P16" s="40"/>
      <c r="Q16" s="97"/>
      <c r="R16" s="97"/>
      <c r="T16" s="92"/>
      <c r="U16" s="85"/>
      <c r="V16" s="85"/>
      <c r="W16" s="85"/>
      <c r="X16" s="85"/>
      <c r="Y16" s="82"/>
      <c r="Z16" s="85"/>
      <c r="AA16" s="85"/>
      <c r="AC16" s="92"/>
      <c r="AD16" s="97"/>
      <c r="AE16" s="97"/>
      <c r="AF16" s="97"/>
      <c r="AG16" s="97"/>
      <c r="AH16" s="40"/>
      <c r="AI16" s="97"/>
      <c r="AJ16" s="97"/>
    </row>
    <row r="17" spans="1:36" ht="17.5" customHeight="1" x14ac:dyDescent="0.35">
      <c r="A17" s="92"/>
      <c r="B17" s="93"/>
      <c r="C17" s="93"/>
      <c r="D17" s="93"/>
      <c r="E17" s="93"/>
      <c r="F17" s="94"/>
      <c r="G17" s="93"/>
      <c r="H17" s="93"/>
      <c r="I17" s="93"/>
      <c r="N17" s="85"/>
      <c r="O17" s="85"/>
      <c r="P17" s="86"/>
      <c r="Q17" s="85"/>
      <c r="R17" s="85"/>
      <c r="T17" s="76"/>
      <c r="U17" s="85"/>
      <c r="V17" s="85"/>
      <c r="W17" s="85"/>
      <c r="X17" s="85"/>
      <c r="Y17" s="86"/>
      <c r="Z17" s="85"/>
      <c r="AA17" s="85"/>
      <c r="AC17" s="76"/>
      <c r="AD17" s="85"/>
      <c r="AE17" s="85"/>
      <c r="AF17" s="85"/>
      <c r="AG17" s="85"/>
      <c r="AH17" s="86"/>
      <c r="AI17" s="85"/>
      <c r="AJ17" s="85"/>
    </row>
    <row r="18" spans="1:36" ht="15.5" x14ac:dyDescent="0.35">
      <c r="A18" s="76"/>
      <c r="B18" s="85"/>
      <c r="C18" s="85"/>
      <c r="D18" s="85"/>
      <c r="E18" s="85"/>
      <c r="F18" s="86"/>
      <c r="G18" s="85"/>
      <c r="H18" s="85"/>
      <c r="I18" s="85"/>
      <c r="K18" s="76"/>
      <c r="L18" s="85"/>
      <c r="M18" s="85"/>
      <c r="N18" s="85"/>
      <c r="O18" s="85"/>
      <c r="P18" s="86"/>
      <c r="Q18" s="85"/>
      <c r="R18" s="85"/>
      <c r="T18" s="76"/>
      <c r="U18" s="85"/>
      <c r="V18" s="85"/>
      <c r="W18" s="85"/>
      <c r="X18" s="85"/>
      <c r="Y18" s="86"/>
      <c r="Z18" s="85"/>
      <c r="AA18" s="85"/>
      <c r="AC18" s="76"/>
      <c r="AD18" s="85"/>
      <c r="AE18" s="85"/>
      <c r="AF18" s="85"/>
      <c r="AG18" s="85"/>
      <c r="AH18" s="86"/>
      <c r="AI18" s="85"/>
      <c r="AJ18" s="85"/>
    </row>
    <row r="19" spans="1:36" ht="15.5" x14ac:dyDescent="0.35">
      <c r="D19" s="85"/>
      <c r="E19" s="85"/>
      <c r="F19" s="86"/>
      <c r="G19" s="85"/>
      <c r="H19" s="85"/>
      <c r="I19" s="85"/>
      <c r="K19" s="76"/>
      <c r="L19" s="85"/>
      <c r="M19" s="85"/>
      <c r="N19" s="85"/>
      <c r="O19" s="85"/>
      <c r="P19" s="86"/>
      <c r="Q19" s="85"/>
      <c r="R19" s="85"/>
      <c r="T19" s="76"/>
      <c r="U19" s="85"/>
      <c r="V19" s="85"/>
      <c r="W19" s="85"/>
      <c r="X19" s="85"/>
      <c r="Y19" s="86"/>
      <c r="Z19" s="85"/>
      <c r="AA19" s="85"/>
      <c r="AC19" s="76"/>
      <c r="AD19" s="85"/>
      <c r="AE19" s="85"/>
      <c r="AF19" s="85"/>
      <c r="AG19" s="85"/>
      <c r="AH19" s="86"/>
      <c r="AI19" s="85"/>
      <c r="AJ19" s="85"/>
    </row>
    <row r="20" spans="1:36" ht="15.5" x14ac:dyDescent="0.35">
      <c r="D20" s="85"/>
      <c r="E20" s="85"/>
      <c r="F20" s="86"/>
      <c r="G20" s="85"/>
      <c r="H20" s="85"/>
      <c r="I20" s="85"/>
      <c r="K20" s="76"/>
      <c r="L20" s="85"/>
      <c r="M20" s="85"/>
      <c r="N20" s="85"/>
      <c r="O20" s="85"/>
      <c r="P20" s="86"/>
      <c r="Q20" s="85"/>
      <c r="R20" s="85"/>
      <c r="T20" s="76"/>
      <c r="U20" s="85"/>
      <c r="V20" s="85"/>
      <c r="W20" s="85"/>
      <c r="X20" s="85"/>
      <c r="Y20" s="86"/>
      <c r="Z20" s="85"/>
      <c r="AA20" s="85"/>
      <c r="AC20" s="76"/>
      <c r="AD20" s="85"/>
      <c r="AE20" s="85"/>
      <c r="AF20" s="85"/>
      <c r="AG20" s="85"/>
      <c r="AH20" s="86"/>
      <c r="AI20" s="85"/>
      <c r="AJ20" s="85"/>
    </row>
    <row r="21" spans="1:36" ht="15.5" x14ac:dyDescent="0.35">
      <c r="D21" s="85"/>
      <c r="E21" s="85"/>
      <c r="F21" s="85"/>
      <c r="G21" s="85"/>
      <c r="H21" s="85"/>
      <c r="I21" s="85"/>
      <c r="K21" s="76"/>
      <c r="L21" s="85"/>
      <c r="M21" s="85"/>
      <c r="N21" s="85"/>
      <c r="O21" s="85"/>
      <c r="P21" s="86"/>
      <c r="Q21" s="85"/>
      <c r="R21" s="85"/>
      <c r="T21" s="76"/>
      <c r="U21" s="85"/>
      <c r="V21" s="85"/>
      <c r="W21" s="85"/>
      <c r="X21" s="85"/>
      <c r="Y21" s="86"/>
      <c r="Z21" s="85"/>
      <c r="AA21" s="85"/>
      <c r="AC21" s="76"/>
      <c r="AD21" s="85"/>
      <c r="AE21" s="85"/>
      <c r="AF21" s="85"/>
      <c r="AG21" s="85"/>
      <c r="AH21" s="86"/>
      <c r="AI21" s="85"/>
      <c r="AJ21" s="85"/>
    </row>
    <row r="22" spans="1:36" ht="15.5" x14ac:dyDescent="0.35">
      <c r="D22" s="85"/>
      <c r="E22" s="85"/>
      <c r="F22" s="85"/>
      <c r="G22" s="85"/>
      <c r="H22" s="85"/>
      <c r="I22" s="85"/>
      <c r="K22" s="76"/>
      <c r="L22" s="85"/>
      <c r="M22" s="85"/>
      <c r="N22" s="85"/>
      <c r="O22" s="85"/>
      <c r="P22" s="86"/>
      <c r="Q22" s="85"/>
      <c r="R22" s="85"/>
      <c r="T22" s="76"/>
      <c r="U22" s="85"/>
      <c r="V22" s="85"/>
      <c r="W22" s="85"/>
      <c r="X22" s="85"/>
      <c r="Y22" s="86"/>
      <c r="Z22" s="85"/>
      <c r="AA22" s="85"/>
      <c r="AC22" s="76"/>
      <c r="AD22" s="85"/>
      <c r="AE22" s="85"/>
      <c r="AF22" s="85"/>
      <c r="AG22" s="85"/>
      <c r="AH22" s="86"/>
      <c r="AI22" s="85"/>
      <c r="AJ22" s="85"/>
    </row>
    <row r="23" spans="1:36" ht="15.5" x14ac:dyDescent="0.35">
      <c r="D23" s="85"/>
      <c r="E23" s="85"/>
      <c r="F23" s="85"/>
      <c r="G23" s="85"/>
      <c r="H23" s="85"/>
      <c r="I23" s="85"/>
      <c r="K23" s="76"/>
      <c r="L23" s="85"/>
      <c r="M23" s="85"/>
      <c r="N23" s="85"/>
      <c r="O23" s="85"/>
      <c r="P23" s="86"/>
      <c r="Q23" s="85"/>
      <c r="R23" s="85"/>
      <c r="T23" s="76"/>
      <c r="U23" s="85"/>
      <c r="V23" s="85"/>
      <c r="W23" s="85"/>
      <c r="X23" s="85"/>
      <c r="Y23" s="86"/>
      <c r="Z23" s="85"/>
      <c r="AA23" s="85"/>
      <c r="AC23" s="76"/>
      <c r="AD23" s="85"/>
      <c r="AE23" s="85"/>
      <c r="AF23" s="85"/>
      <c r="AG23" s="85"/>
      <c r="AH23" s="86"/>
      <c r="AI23" s="85"/>
      <c r="AJ23" s="85"/>
    </row>
    <row r="24" spans="1:36" ht="15.5" x14ac:dyDescent="0.35">
      <c r="D24" s="85"/>
      <c r="E24" s="85"/>
      <c r="F24" s="85"/>
      <c r="G24" s="85"/>
      <c r="H24" s="85"/>
      <c r="I24" s="85"/>
      <c r="K24" s="76"/>
      <c r="L24" s="85"/>
      <c r="M24" s="85"/>
      <c r="N24" s="85"/>
      <c r="O24" s="85"/>
      <c r="P24" s="86"/>
      <c r="Q24" s="85"/>
      <c r="R24" s="85"/>
      <c r="T24" s="76"/>
      <c r="U24" s="85"/>
      <c r="V24" s="85"/>
      <c r="W24" s="85"/>
      <c r="X24" s="85"/>
      <c r="Y24" s="86"/>
      <c r="Z24" s="85"/>
      <c r="AA24" s="85"/>
      <c r="AC24" s="76"/>
      <c r="AD24" s="85"/>
      <c r="AE24" s="85"/>
      <c r="AF24" s="85"/>
      <c r="AG24" s="85"/>
      <c r="AH24" s="86"/>
      <c r="AI24" s="85"/>
      <c r="AJ24" s="85"/>
    </row>
    <row r="25" spans="1:36" ht="15.5" x14ac:dyDescent="0.35">
      <c r="D25" s="85"/>
      <c r="E25" s="85"/>
      <c r="F25" s="85"/>
      <c r="G25" s="85"/>
      <c r="H25" s="85"/>
      <c r="I25" s="85"/>
      <c r="K25" s="76"/>
      <c r="L25" s="85"/>
      <c r="M25" s="85"/>
      <c r="N25" s="85"/>
      <c r="O25" s="85"/>
      <c r="P25" s="86"/>
      <c r="Q25" s="85"/>
      <c r="R25" s="85"/>
      <c r="T25" s="76"/>
      <c r="U25" s="85"/>
      <c r="V25" s="85"/>
      <c r="W25" s="85"/>
      <c r="X25" s="85"/>
      <c r="Y25" s="86"/>
      <c r="Z25" s="85"/>
      <c r="AA25" s="85"/>
      <c r="AC25" s="76"/>
      <c r="AD25" s="85"/>
      <c r="AE25" s="85"/>
      <c r="AF25" s="85"/>
      <c r="AG25" s="85"/>
      <c r="AH25" s="86"/>
      <c r="AI25" s="85"/>
      <c r="AJ25" s="85"/>
    </row>
    <row r="26" spans="1:36" ht="15.5" x14ac:dyDescent="0.35">
      <c r="D26" s="85"/>
      <c r="E26" s="85"/>
      <c r="F26" s="85"/>
      <c r="G26" s="85"/>
      <c r="H26" s="85"/>
      <c r="I26" s="85"/>
      <c r="K26" s="76"/>
      <c r="L26" s="85"/>
      <c r="M26" s="85"/>
      <c r="N26" s="85"/>
      <c r="O26" s="85"/>
      <c r="P26" s="86"/>
      <c r="Q26" s="85"/>
      <c r="R26" s="85"/>
      <c r="T26" s="76"/>
      <c r="U26" s="85"/>
      <c r="V26" s="85"/>
      <c r="W26" s="85"/>
      <c r="X26" s="85"/>
      <c r="Y26" s="86"/>
      <c r="Z26" s="85"/>
      <c r="AA26" s="85"/>
      <c r="AC26" s="76"/>
      <c r="AD26" s="85"/>
      <c r="AE26" s="85"/>
      <c r="AF26" s="85"/>
      <c r="AG26" s="85"/>
      <c r="AH26" s="86"/>
      <c r="AI26" s="85"/>
      <c r="AJ26" s="85"/>
    </row>
    <row r="27" spans="1:36" ht="15.5" x14ac:dyDescent="0.35">
      <c r="D27" s="85"/>
      <c r="E27" s="85"/>
      <c r="F27" s="85"/>
      <c r="G27" s="85"/>
      <c r="H27" s="85"/>
      <c r="I27" s="85"/>
      <c r="K27" s="76"/>
      <c r="L27" s="85"/>
      <c r="M27" s="85"/>
      <c r="N27" s="85"/>
      <c r="O27" s="85"/>
      <c r="P27" s="86"/>
      <c r="Q27" s="85"/>
      <c r="R27" s="85"/>
      <c r="T27" s="76"/>
      <c r="U27" s="85"/>
      <c r="V27" s="85"/>
      <c r="W27" s="85"/>
      <c r="X27" s="85"/>
      <c r="Y27" s="86"/>
      <c r="Z27" s="85"/>
      <c r="AA27" s="85"/>
      <c r="AC27" s="76"/>
      <c r="AD27" s="85"/>
      <c r="AE27" s="85"/>
      <c r="AF27" s="85"/>
      <c r="AG27" s="85"/>
      <c r="AH27" s="86"/>
      <c r="AI27" s="85"/>
      <c r="AJ27" s="85"/>
    </row>
    <row r="28" spans="1:36" ht="15.5" x14ac:dyDescent="0.35">
      <c r="D28" s="85"/>
      <c r="E28" s="85"/>
      <c r="F28" s="85"/>
      <c r="G28" s="85"/>
      <c r="H28" s="85"/>
      <c r="I28" s="85"/>
      <c r="K28" s="76"/>
      <c r="L28" s="85"/>
      <c r="M28" s="85"/>
      <c r="N28" s="85"/>
      <c r="O28" s="85"/>
      <c r="P28" s="86"/>
      <c r="Q28" s="85"/>
      <c r="R28" s="85"/>
      <c r="T28" s="76"/>
      <c r="U28" s="85"/>
      <c r="V28" s="85"/>
      <c r="W28" s="85"/>
      <c r="X28" s="85"/>
      <c r="Y28" s="86"/>
      <c r="Z28" s="85"/>
      <c r="AA28" s="85"/>
      <c r="AC28" s="76"/>
      <c r="AD28" s="85"/>
      <c r="AE28" s="85"/>
      <c r="AF28" s="85"/>
      <c r="AG28" s="85"/>
      <c r="AH28" s="86"/>
      <c r="AI28" s="85"/>
      <c r="AJ28" s="85"/>
    </row>
    <row r="29" spans="1:36" ht="15.5" x14ac:dyDescent="0.35">
      <c r="D29" s="85"/>
      <c r="E29" s="85"/>
      <c r="F29" s="85"/>
      <c r="G29" s="85"/>
      <c r="H29" s="85"/>
      <c r="I29" s="85"/>
      <c r="K29" s="76"/>
      <c r="L29" s="85"/>
      <c r="M29" s="85"/>
      <c r="N29" s="85"/>
      <c r="O29" s="85"/>
      <c r="P29" s="86"/>
      <c r="Q29" s="85"/>
      <c r="R29" s="85"/>
      <c r="T29" s="76"/>
      <c r="U29" s="85"/>
      <c r="V29" s="85"/>
      <c r="W29" s="85"/>
      <c r="X29" s="85"/>
      <c r="Y29" s="86"/>
      <c r="Z29" s="85"/>
      <c r="AA29" s="85"/>
      <c r="AC29" s="76"/>
      <c r="AD29" s="85"/>
      <c r="AE29" s="85"/>
      <c r="AF29" s="85"/>
      <c r="AG29" s="85"/>
      <c r="AH29" s="86"/>
      <c r="AI29" s="85"/>
      <c r="AJ29" s="85"/>
    </row>
    <row r="30" spans="1:36" ht="15.5" x14ac:dyDescent="0.35">
      <c r="D30" s="85"/>
      <c r="E30" s="85"/>
      <c r="F30" s="85"/>
      <c r="G30" s="85"/>
      <c r="H30" s="85"/>
      <c r="I30" s="85"/>
      <c r="K30" s="76"/>
      <c r="L30" s="85"/>
      <c r="M30" s="85"/>
      <c r="N30" s="85"/>
      <c r="O30" s="85"/>
      <c r="P30" s="86"/>
      <c r="Q30" s="85"/>
      <c r="R30" s="85"/>
      <c r="T30" s="76"/>
      <c r="U30" s="85"/>
      <c r="V30" s="85"/>
      <c r="W30" s="85"/>
      <c r="X30" s="85"/>
      <c r="Y30" s="86"/>
      <c r="Z30" s="85"/>
      <c r="AA30" s="85"/>
      <c r="AC30" s="76"/>
      <c r="AD30" s="85"/>
      <c r="AE30" s="85"/>
      <c r="AF30" s="85"/>
      <c r="AG30" s="85"/>
      <c r="AH30" s="86"/>
      <c r="AI30" s="85"/>
      <c r="AJ30" s="85"/>
    </row>
    <row r="31" spans="1:36" ht="15.5" x14ac:dyDescent="0.35">
      <c r="D31" s="85"/>
      <c r="E31" s="85"/>
      <c r="F31" s="86"/>
      <c r="G31" s="85"/>
      <c r="H31" s="85"/>
      <c r="I31" s="85"/>
      <c r="K31" s="76"/>
      <c r="L31" s="85"/>
      <c r="M31" s="85"/>
      <c r="N31" s="85"/>
      <c r="O31" s="85"/>
      <c r="P31" s="86"/>
      <c r="Q31" s="85"/>
      <c r="R31" s="85"/>
      <c r="T31" s="76"/>
      <c r="U31" s="85"/>
      <c r="V31" s="85"/>
      <c r="W31" s="85"/>
      <c r="X31" s="85"/>
      <c r="Y31" s="86"/>
      <c r="Z31" s="85"/>
      <c r="AA31" s="85"/>
      <c r="AC31" s="76"/>
      <c r="AD31" s="85"/>
      <c r="AE31" s="85"/>
      <c r="AF31" s="85"/>
      <c r="AG31" s="85"/>
      <c r="AH31" s="86"/>
      <c r="AI31" s="85"/>
      <c r="AJ31" s="85"/>
    </row>
    <row r="32" spans="1:36" ht="15.5" x14ac:dyDescent="0.35">
      <c r="A32" s="76"/>
      <c r="B32" s="85"/>
      <c r="C32" s="85"/>
      <c r="D32" s="85"/>
      <c r="E32" s="85"/>
      <c r="F32" s="86"/>
      <c r="G32" s="85"/>
      <c r="H32" s="85"/>
      <c r="I32" s="85"/>
      <c r="K32" s="76"/>
      <c r="L32" s="85"/>
      <c r="M32" s="85"/>
      <c r="N32" s="85"/>
      <c r="O32" s="85"/>
      <c r="P32" s="86"/>
      <c r="Q32" s="85"/>
      <c r="R32" s="85"/>
      <c r="T32" s="76"/>
      <c r="U32" s="85"/>
      <c r="V32" s="85"/>
      <c r="W32" s="85"/>
      <c r="X32" s="85"/>
      <c r="Y32" s="86"/>
      <c r="Z32" s="85"/>
      <c r="AA32" s="85"/>
      <c r="AC32" s="76"/>
      <c r="AD32" s="85"/>
      <c r="AE32" s="85"/>
      <c r="AF32" s="85"/>
      <c r="AG32" s="85"/>
      <c r="AH32" s="86"/>
      <c r="AI32" s="85"/>
      <c r="AJ32" s="85"/>
    </row>
    <row r="33" spans="1:36" ht="15.5" x14ac:dyDescent="0.35">
      <c r="A33" s="76"/>
      <c r="B33" s="85"/>
      <c r="C33" s="85"/>
      <c r="D33" s="85"/>
      <c r="E33" s="85"/>
      <c r="F33" s="86"/>
      <c r="G33" s="85"/>
      <c r="H33" s="85"/>
      <c r="I33" s="85"/>
      <c r="K33" s="76"/>
      <c r="L33" s="85"/>
      <c r="M33" s="85"/>
      <c r="N33" s="85"/>
      <c r="O33" s="85"/>
      <c r="P33" s="86"/>
      <c r="Q33" s="85"/>
      <c r="R33" s="85"/>
      <c r="T33" s="76"/>
      <c r="U33" s="85"/>
      <c r="V33" s="85"/>
      <c r="W33" s="85"/>
      <c r="X33" s="85"/>
      <c r="Y33" s="86"/>
      <c r="Z33" s="85"/>
      <c r="AA33" s="85"/>
      <c r="AC33" s="76"/>
      <c r="AD33" s="85"/>
      <c r="AE33" s="85"/>
      <c r="AF33" s="85"/>
      <c r="AG33" s="85"/>
      <c r="AH33" s="86"/>
      <c r="AI33" s="85"/>
      <c r="AJ33" s="85"/>
    </row>
    <row r="34" spans="1:36" ht="15.5" x14ac:dyDescent="0.35">
      <c r="A34" s="76"/>
      <c r="B34" s="85"/>
      <c r="C34" s="85"/>
      <c r="D34" s="85"/>
      <c r="E34" s="85"/>
      <c r="F34" s="86"/>
      <c r="G34" s="85"/>
      <c r="H34" s="85"/>
      <c r="I34" s="85"/>
      <c r="K34" s="76"/>
      <c r="L34" s="85"/>
      <c r="M34" s="85"/>
      <c r="N34" s="85"/>
      <c r="O34" s="85"/>
      <c r="P34" s="86"/>
      <c r="Q34" s="85"/>
      <c r="R34" s="85"/>
      <c r="T34" s="76"/>
      <c r="U34" s="85"/>
      <c r="V34" s="85"/>
      <c r="W34" s="85"/>
      <c r="X34" s="85"/>
      <c r="Y34" s="86"/>
      <c r="Z34" s="85"/>
      <c r="AA34" s="85"/>
      <c r="AC34" s="76"/>
      <c r="AD34" s="85"/>
      <c r="AE34" s="85"/>
      <c r="AF34" s="85"/>
      <c r="AG34" s="85"/>
      <c r="AH34" s="86"/>
      <c r="AI34" s="85"/>
      <c r="AJ34" s="85"/>
    </row>
    <row r="35" spans="1:36" ht="15.5" x14ac:dyDescent="0.35">
      <c r="A35" s="76"/>
      <c r="B35" s="85"/>
      <c r="C35" s="85"/>
      <c r="D35" s="85"/>
      <c r="E35" s="85"/>
      <c r="F35" s="86"/>
      <c r="G35" s="85"/>
      <c r="H35" s="85"/>
      <c r="I35" s="85"/>
      <c r="K35" s="76"/>
      <c r="L35" s="85"/>
      <c r="M35" s="85"/>
      <c r="N35" s="85"/>
      <c r="O35" s="85"/>
      <c r="P35" s="86"/>
      <c r="Q35" s="85"/>
      <c r="R35" s="85"/>
      <c r="T35" s="76"/>
      <c r="U35" s="85"/>
      <c r="V35" s="85"/>
      <c r="W35" s="85"/>
      <c r="X35" s="85"/>
      <c r="Y35" s="86"/>
      <c r="Z35" s="85"/>
      <c r="AA35" s="85"/>
      <c r="AC35" s="76"/>
      <c r="AD35" s="85"/>
      <c r="AE35" s="85"/>
      <c r="AF35" s="85"/>
      <c r="AG35" s="85"/>
      <c r="AH35" s="86"/>
      <c r="AI35" s="85"/>
      <c r="AJ35" s="85"/>
    </row>
    <row r="36" spans="1:36" ht="15.5" x14ac:dyDescent="0.35">
      <c r="A36" s="76"/>
      <c r="B36" s="85"/>
      <c r="C36" s="85"/>
      <c r="D36" s="85"/>
      <c r="E36" s="85"/>
      <c r="F36" s="86"/>
      <c r="G36" s="85"/>
      <c r="H36" s="85"/>
      <c r="I36" s="85"/>
      <c r="K36" s="76"/>
      <c r="L36" s="85"/>
      <c r="M36" s="85"/>
      <c r="N36" s="85"/>
      <c r="O36" s="85"/>
      <c r="P36" s="86"/>
      <c r="Q36" s="85"/>
      <c r="R36" s="85"/>
      <c r="T36" s="76"/>
      <c r="U36" s="85"/>
      <c r="V36" s="85"/>
      <c r="W36" s="85"/>
      <c r="X36" s="85"/>
      <c r="Y36" s="86"/>
      <c r="Z36" s="85"/>
      <c r="AA36" s="85"/>
      <c r="AC36" s="76"/>
      <c r="AD36" s="85"/>
      <c r="AE36" s="85"/>
      <c r="AF36" s="85"/>
      <c r="AG36" s="85"/>
      <c r="AH36" s="86"/>
      <c r="AI36" s="85"/>
      <c r="AJ36" s="85"/>
    </row>
    <row r="37" spans="1:36" ht="15.5" x14ac:dyDescent="0.35">
      <c r="A37" s="76"/>
      <c r="B37" s="85"/>
      <c r="C37" s="85"/>
      <c r="D37" s="85"/>
      <c r="E37" s="85"/>
      <c r="F37" s="86"/>
      <c r="G37" s="85"/>
      <c r="H37" s="85"/>
      <c r="I37" s="85"/>
      <c r="K37" s="76"/>
      <c r="L37" s="85"/>
      <c r="M37" s="85"/>
      <c r="N37" s="85"/>
      <c r="O37" s="85"/>
      <c r="P37" s="86"/>
      <c r="Q37" s="85"/>
      <c r="R37" s="85"/>
      <c r="T37" s="76"/>
      <c r="U37" s="85"/>
      <c r="V37" s="85"/>
      <c r="W37" s="85"/>
      <c r="X37" s="85"/>
      <c r="Y37" s="86"/>
      <c r="Z37" s="85"/>
      <c r="AA37" s="85"/>
      <c r="AC37" s="76"/>
      <c r="AD37" s="85"/>
      <c r="AE37" s="85"/>
      <c r="AF37" s="85"/>
      <c r="AG37" s="85"/>
      <c r="AH37" s="86"/>
      <c r="AI37" s="85"/>
      <c r="AJ37" s="85"/>
    </row>
    <row r="38" spans="1:36" ht="15.5" x14ac:dyDescent="0.35">
      <c r="A38" s="76"/>
      <c r="B38" s="85"/>
      <c r="C38" s="85"/>
      <c r="D38" s="85"/>
      <c r="E38" s="85"/>
      <c r="F38" s="86"/>
      <c r="G38" s="85"/>
      <c r="H38" s="85"/>
      <c r="I38" s="85"/>
      <c r="K38" s="76"/>
      <c r="L38" s="85"/>
      <c r="M38" s="85"/>
      <c r="N38" s="85"/>
      <c r="O38" s="85"/>
      <c r="P38" s="86"/>
      <c r="Q38" s="85"/>
      <c r="R38" s="85"/>
      <c r="T38" s="76"/>
      <c r="U38" s="85"/>
      <c r="V38" s="85"/>
      <c r="W38" s="85"/>
      <c r="X38" s="85"/>
      <c r="Y38" s="86"/>
      <c r="Z38" s="85"/>
      <c r="AA38" s="85"/>
      <c r="AC38" s="76"/>
      <c r="AD38" s="85"/>
      <c r="AE38" s="85"/>
      <c r="AF38" s="85"/>
      <c r="AG38" s="85"/>
      <c r="AH38" s="86"/>
      <c r="AI38" s="85"/>
      <c r="AJ38" s="85"/>
    </row>
    <row r="39" spans="1:36" ht="15.5" x14ac:dyDescent="0.35">
      <c r="A39" s="76"/>
      <c r="B39" s="85"/>
      <c r="C39" s="85"/>
      <c r="D39" s="85"/>
      <c r="E39" s="85"/>
      <c r="F39" s="86"/>
      <c r="G39" s="85"/>
      <c r="H39" s="85"/>
      <c r="I39" s="85"/>
      <c r="K39" s="76"/>
      <c r="L39" s="85"/>
      <c r="M39" s="85"/>
      <c r="N39" s="85"/>
      <c r="O39" s="85"/>
      <c r="P39" s="86"/>
      <c r="Q39" s="85"/>
      <c r="R39" s="85"/>
      <c r="T39" s="76"/>
      <c r="U39" s="85"/>
      <c r="V39" s="85"/>
      <c r="W39" s="85"/>
      <c r="X39" s="85"/>
      <c r="Y39" s="86"/>
      <c r="Z39" s="85"/>
      <c r="AA39" s="85"/>
      <c r="AC39" s="76"/>
      <c r="AD39" s="85"/>
      <c r="AE39" s="85"/>
      <c r="AF39" s="85"/>
      <c r="AG39" s="85"/>
      <c r="AH39" s="86"/>
      <c r="AI39" s="85"/>
      <c r="AJ39" s="85"/>
    </row>
  </sheetData>
  <hyperlinks>
    <hyperlink ref="A3" location="'Table of Contents'!A1" display="back to contents" xr:uid="{A6B98592-4CE8-4DF4-9E9D-A147DDF0CE7B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B9CF-24E2-42B4-9A5A-AFE10B82D1B2}">
  <dimension ref="A1:AI186"/>
  <sheetViews>
    <sheetView workbookViewId="0"/>
  </sheetViews>
  <sheetFormatPr defaultColWidth="8.7265625" defaultRowHeight="12.5" x14ac:dyDescent="0.25"/>
  <cols>
    <col min="1" max="1" width="10.54296875" style="84" customWidth="1"/>
    <col min="2" max="2" width="38.7265625" style="84" bestFit="1" customWidth="1"/>
    <col min="3" max="3" width="51.453125" style="84" bestFit="1" customWidth="1"/>
    <col min="4" max="4" width="35.7265625" style="84" bestFit="1" customWidth="1"/>
    <col min="5" max="5" width="50" style="84" bestFit="1" customWidth="1"/>
    <col min="6" max="6" width="9.26953125" style="84" bestFit="1" customWidth="1"/>
    <col min="7" max="7" width="21.1796875" style="84" bestFit="1" customWidth="1"/>
    <col min="8" max="8" width="17.7265625" style="84" bestFit="1" customWidth="1"/>
    <col min="9" max="9" width="10.54296875" style="84" bestFit="1" customWidth="1"/>
    <col min="10" max="10" width="9.26953125" style="84" bestFit="1" customWidth="1"/>
    <col min="11" max="11" width="21.1796875" style="84" bestFit="1" customWidth="1"/>
    <col min="12" max="12" width="17.7265625" style="84" bestFit="1" customWidth="1"/>
    <col min="13" max="13" width="8.81640625" style="84" customWidth="1"/>
    <col min="14" max="14" width="9.26953125" style="84" bestFit="1" customWidth="1"/>
    <col min="15" max="15" width="21.1796875" style="84" bestFit="1" customWidth="1"/>
    <col min="16" max="16" width="17.7265625" style="84" bestFit="1" customWidth="1"/>
    <col min="17" max="17" width="10.54296875" style="84" bestFit="1" customWidth="1"/>
    <col min="18" max="18" width="8.7265625" style="84"/>
    <col min="19" max="19" width="36.1796875" style="84" customWidth="1"/>
    <col min="20" max="26" width="10.54296875" style="84" bestFit="1" customWidth="1"/>
    <col min="27" max="27" width="8.7265625" style="84"/>
    <col min="28" max="28" width="36.81640625" style="84" customWidth="1"/>
    <col min="29" max="35" width="10.54296875" style="84" bestFit="1" customWidth="1"/>
    <col min="36" max="16384" width="8.7265625" style="84"/>
  </cols>
  <sheetData>
    <row r="1" spans="1:35" ht="18" x14ac:dyDescent="0.4">
      <c r="A1" s="55" t="s">
        <v>113</v>
      </c>
    </row>
    <row r="2" spans="1:35" ht="17.5" x14ac:dyDescent="0.25">
      <c r="A2" s="22" t="s">
        <v>53</v>
      </c>
    </row>
    <row r="3" spans="1:35" ht="17.5" x14ac:dyDescent="0.35">
      <c r="A3" s="32" t="s">
        <v>36</v>
      </c>
    </row>
    <row r="4" spans="1:35" ht="15.5" x14ac:dyDescent="0.35">
      <c r="A4" s="120"/>
      <c r="B4" s="136" t="s">
        <v>138</v>
      </c>
      <c r="C4" s="136" t="s">
        <v>139</v>
      </c>
      <c r="D4" s="136" t="s">
        <v>140</v>
      </c>
      <c r="E4" s="136" t="s">
        <v>141</v>
      </c>
      <c r="F4" s="120"/>
      <c r="G4" s="120"/>
      <c r="H4" s="120"/>
      <c r="J4" s="120"/>
      <c r="K4" s="120"/>
      <c r="L4" s="120"/>
      <c r="M4" s="120"/>
      <c r="N4" s="120"/>
      <c r="O4" s="120"/>
      <c r="P4" s="120"/>
    </row>
    <row r="5" spans="1:35" ht="15.5" x14ac:dyDescent="0.35">
      <c r="A5" s="133" t="s">
        <v>32</v>
      </c>
      <c r="B5" s="137">
        <v>0.60819999999999996</v>
      </c>
      <c r="C5" s="137">
        <v>0.7792</v>
      </c>
      <c r="D5" s="137">
        <v>0.55500000000000005</v>
      </c>
      <c r="E5" s="137">
        <v>0.752</v>
      </c>
      <c r="F5" s="40"/>
      <c r="G5" s="40"/>
      <c r="H5" s="40"/>
      <c r="J5" s="40"/>
      <c r="K5" s="40"/>
      <c r="L5" s="40"/>
      <c r="M5" s="40"/>
      <c r="N5" s="40"/>
      <c r="O5" s="40"/>
      <c r="P5" s="40"/>
    </row>
    <row r="6" spans="1:35" ht="15.65" customHeight="1" x14ac:dyDescent="0.35">
      <c r="A6" s="60">
        <v>0</v>
      </c>
      <c r="B6" s="135">
        <v>0.28039999999999998</v>
      </c>
      <c r="C6" s="135">
        <v>0.28039999999999998</v>
      </c>
      <c r="D6" s="135">
        <v>0.2979</v>
      </c>
      <c r="E6" s="135">
        <v>0.2979</v>
      </c>
      <c r="F6" s="134"/>
      <c r="G6" s="134"/>
      <c r="H6" s="134"/>
      <c r="J6" s="134"/>
      <c r="K6" s="134"/>
      <c r="L6" s="134"/>
      <c r="M6" s="131"/>
      <c r="N6" s="134"/>
      <c r="O6" s="134"/>
      <c r="P6" s="134"/>
    </row>
    <row r="7" spans="1:35" s="88" customFormat="1" ht="15.65" customHeight="1" x14ac:dyDescent="0.35">
      <c r="A7" s="91">
        <v>1</v>
      </c>
      <c r="B7" s="135">
        <v>0.43310000000000004</v>
      </c>
      <c r="C7" s="135">
        <v>0.43310000000000004</v>
      </c>
      <c r="D7" s="135">
        <v>0.47729999999999995</v>
      </c>
      <c r="E7" s="135">
        <v>0.47740000000000005</v>
      </c>
      <c r="F7" s="132"/>
      <c r="G7" s="132"/>
      <c r="H7" s="132"/>
      <c r="I7" s="89"/>
      <c r="J7" s="89"/>
      <c r="K7" s="89"/>
      <c r="L7" s="89"/>
      <c r="M7" s="89"/>
      <c r="N7" s="89"/>
      <c r="O7" s="89"/>
      <c r="P7" s="89"/>
      <c r="Q7" s="89"/>
      <c r="S7" s="76"/>
      <c r="T7" s="89"/>
      <c r="U7" s="89"/>
      <c r="V7" s="89"/>
      <c r="W7" s="89"/>
      <c r="X7" s="89"/>
      <c r="Y7" s="89"/>
      <c r="Z7" s="89"/>
      <c r="AB7" s="76"/>
      <c r="AC7" s="89"/>
      <c r="AD7" s="89"/>
      <c r="AE7" s="89"/>
      <c r="AF7" s="89"/>
      <c r="AG7" s="89"/>
      <c r="AH7" s="89"/>
      <c r="AI7" s="89"/>
    </row>
    <row r="8" spans="1:35" ht="15.65" customHeight="1" x14ac:dyDescent="0.35">
      <c r="A8" s="133">
        <v>2</v>
      </c>
      <c r="B8" s="135">
        <v>0.51129999999999998</v>
      </c>
      <c r="C8" s="135">
        <v>0.51129999999999998</v>
      </c>
      <c r="D8" s="135">
        <v>0.55330000000000001</v>
      </c>
      <c r="E8" s="135">
        <v>0.55330000000000001</v>
      </c>
      <c r="F8" s="38"/>
      <c r="G8" s="38"/>
      <c r="H8" s="38"/>
      <c r="J8" s="38"/>
      <c r="K8" s="38"/>
      <c r="L8" s="38"/>
      <c r="M8" s="38"/>
      <c r="N8" s="38"/>
      <c r="O8" s="38"/>
      <c r="P8" s="38"/>
    </row>
    <row r="9" spans="1:35" s="88" customFormat="1" ht="15.65" customHeight="1" x14ac:dyDescent="0.35">
      <c r="A9" s="91">
        <v>3</v>
      </c>
      <c r="B9" s="135">
        <v>0.51680000000000004</v>
      </c>
      <c r="C9" s="135">
        <v>0.51680000000000004</v>
      </c>
      <c r="D9" s="135">
        <v>0.5716</v>
      </c>
      <c r="E9" s="135">
        <v>0.5716</v>
      </c>
      <c r="F9" s="40"/>
      <c r="G9" s="40"/>
      <c r="H9" s="40"/>
      <c r="I9" s="96"/>
      <c r="J9" s="40"/>
      <c r="K9" s="40"/>
      <c r="L9" s="40"/>
      <c r="M9" s="40"/>
      <c r="N9" s="40"/>
      <c r="O9" s="40"/>
      <c r="P9" s="40"/>
      <c r="Q9" s="90"/>
      <c r="S9" s="91"/>
      <c r="T9" s="96"/>
      <c r="U9" s="96"/>
      <c r="V9" s="96"/>
      <c r="W9" s="96"/>
      <c r="X9" s="38"/>
      <c r="Y9" s="96"/>
      <c r="Z9" s="96"/>
      <c r="AB9" s="91"/>
      <c r="AC9" s="96"/>
      <c r="AD9" s="96"/>
      <c r="AE9" s="96"/>
      <c r="AF9" s="96"/>
      <c r="AG9" s="38"/>
      <c r="AH9" s="96"/>
      <c r="AI9" s="96"/>
    </row>
    <row r="10" spans="1:35" s="88" customFormat="1" ht="15.65" customHeight="1" x14ac:dyDescent="0.35">
      <c r="A10" s="91">
        <v>4</v>
      </c>
      <c r="B10" s="135">
        <v>0.47810000000000002</v>
      </c>
      <c r="C10" s="135">
        <v>0.47810000000000002</v>
      </c>
      <c r="D10" s="135">
        <v>0.5464</v>
      </c>
      <c r="E10" s="135">
        <v>0.5464</v>
      </c>
      <c r="F10" s="40"/>
      <c r="G10" s="40"/>
      <c r="H10" s="40"/>
      <c r="I10" s="97"/>
      <c r="J10" s="40"/>
      <c r="K10" s="40"/>
      <c r="L10" s="40"/>
      <c r="M10" s="40"/>
      <c r="N10" s="40"/>
      <c r="O10" s="40"/>
      <c r="P10" s="40"/>
      <c r="Q10" s="97"/>
      <c r="S10" s="92"/>
      <c r="T10" s="85"/>
      <c r="U10" s="85"/>
      <c r="V10" s="85"/>
      <c r="W10" s="85"/>
      <c r="X10" s="82"/>
      <c r="Y10" s="85"/>
      <c r="Z10" s="85"/>
      <c r="AB10" s="92"/>
      <c r="AC10" s="97"/>
      <c r="AD10" s="97"/>
      <c r="AE10" s="97"/>
      <c r="AF10" s="97"/>
      <c r="AG10" s="40"/>
      <c r="AH10" s="97"/>
      <c r="AI10" s="97"/>
    </row>
    <row r="11" spans="1:35" ht="15.65" customHeight="1" x14ac:dyDescent="0.35">
      <c r="A11" s="91">
        <v>5</v>
      </c>
      <c r="B11" s="135">
        <v>0.86560000000000004</v>
      </c>
      <c r="C11" s="135">
        <v>0.86560000000000004</v>
      </c>
      <c r="D11" s="135">
        <v>0.86519999999999997</v>
      </c>
      <c r="E11" s="135">
        <v>0.86519999999999997</v>
      </c>
      <c r="F11" s="40"/>
      <c r="G11" s="40"/>
      <c r="H11" s="40"/>
      <c r="I11" s="97"/>
      <c r="J11" s="40"/>
      <c r="K11" s="40"/>
      <c r="L11" s="40"/>
      <c r="M11" s="40"/>
      <c r="N11" s="40"/>
      <c r="O11" s="40"/>
      <c r="P11" s="40"/>
      <c r="Q11" s="97"/>
      <c r="S11" s="92"/>
      <c r="T11" s="85"/>
      <c r="U11" s="85"/>
      <c r="V11" s="85"/>
      <c r="W11" s="85"/>
      <c r="X11" s="82"/>
      <c r="Y11" s="85"/>
      <c r="Z11" s="85"/>
      <c r="AB11" s="92"/>
      <c r="AC11" s="97"/>
      <c r="AD11" s="97"/>
      <c r="AE11" s="97"/>
      <c r="AF11" s="97"/>
      <c r="AG11" s="40"/>
      <c r="AH11" s="97"/>
      <c r="AI11" s="97"/>
    </row>
    <row r="12" spans="1:35" ht="15.65" customHeight="1" x14ac:dyDescent="0.35">
      <c r="A12" s="91">
        <v>6</v>
      </c>
      <c r="B12" s="135">
        <v>0.93</v>
      </c>
      <c r="C12" s="135">
        <v>0.93</v>
      </c>
      <c r="D12" s="135">
        <v>0.93599999999999994</v>
      </c>
      <c r="E12" s="135">
        <v>0.93610000000000004</v>
      </c>
      <c r="F12" s="40"/>
      <c r="G12" s="40"/>
      <c r="H12" s="40"/>
      <c r="I12" s="97"/>
      <c r="J12" s="40"/>
      <c r="K12" s="40"/>
      <c r="L12" s="40"/>
      <c r="M12" s="40"/>
      <c r="N12" s="40"/>
      <c r="O12" s="40"/>
      <c r="P12" s="40"/>
      <c r="Q12" s="97"/>
      <c r="S12" s="92"/>
      <c r="T12" s="85"/>
      <c r="U12" s="85"/>
      <c r="V12" s="85"/>
      <c r="W12" s="85"/>
      <c r="X12" s="82"/>
      <c r="Y12" s="85"/>
      <c r="Z12" s="85"/>
      <c r="AB12" s="92"/>
      <c r="AC12" s="97"/>
      <c r="AD12" s="97"/>
      <c r="AE12" s="97"/>
      <c r="AF12" s="97"/>
      <c r="AG12" s="40"/>
      <c r="AH12" s="97"/>
      <c r="AI12" s="97"/>
    </row>
    <row r="13" spans="1:35" ht="15.5" x14ac:dyDescent="0.35">
      <c r="A13" s="91">
        <v>7</v>
      </c>
      <c r="B13" s="135">
        <v>0.93579999999999997</v>
      </c>
      <c r="C13" s="135">
        <v>0.93579999999999997</v>
      </c>
      <c r="D13" s="135">
        <v>0.93480000000000008</v>
      </c>
      <c r="E13" s="135">
        <v>0.93480000000000008</v>
      </c>
      <c r="F13" s="40"/>
      <c r="G13" s="40"/>
      <c r="H13" s="40"/>
      <c r="I13" s="97"/>
      <c r="J13" s="40"/>
      <c r="K13" s="40"/>
      <c r="L13" s="40"/>
      <c r="M13" s="40"/>
      <c r="N13" s="40"/>
      <c r="O13" s="40"/>
      <c r="P13" s="40"/>
      <c r="Q13" s="97"/>
      <c r="S13" s="92"/>
      <c r="T13" s="85"/>
      <c r="U13" s="85"/>
      <c r="V13" s="85"/>
      <c r="W13" s="85"/>
      <c r="X13" s="82"/>
      <c r="Y13" s="85"/>
      <c r="Z13" s="85"/>
      <c r="AB13" s="92"/>
      <c r="AC13" s="97"/>
      <c r="AD13" s="97"/>
      <c r="AE13" s="97"/>
      <c r="AF13" s="97"/>
      <c r="AG13" s="40"/>
      <c r="AH13" s="97"/>
      <c r="AI13" s="97"/>
    </row>
    <row r="14" spans="1:35" ht="15.5" x14ac:dyDescent="0.35">
      <c r="A14" s="91">
        <v>8</v>
      </c>
      <c r="B14" s="135">
        <v>0.93079999999999996</v>
      </c>
      <c r="C14" s="135">
        <v>0.93079999999999996</v>
      </c>
      <c r="D14" s="135">
        <v>0.93700000000000006</v>
      </c>
      <c r="E14" s="135">
        <v>0.93700000000000006</v>
      </c>
      <c r="F14" s="40"/>
      <c r="G14" s="40"/>
      <c r="H14" s="40"/>
      <c r="I14" s="97"/>
      <c r="J14" s="40"/>
      <c r="K14" s="40"/>
      <c r="L14" s="40"/>
      <c r="M14" s="40"/>
      <c r="N14" s="40"/>
      <c r="O14" s="40"/>
      <c r="P14" s="40"/>
      <c r="Q14" s="97"/>
      <c r="S14" s="92"/>
      <c r="T14" s="85"/>
      <c r="U14" s="85"/>
      <c r="V14" s="85"/>
      <c r="W14" s="85"/>
      <c r="X14" s="82"/>
      <c r="Y14" s="85"/>
      <c r="Z14" s="85"/>
      <c r="AB14" s="92"/>
      <c r="AC14" s="97"/>
      <c r="AD14" s="97"/>
      <c r="AE14" s="97"/>
      <c r="AF14" s="97"/>
      <c r="AG14" s="40"/>
      <c r="AH14" s="97"/>
      <c r="AI14" s="97"/>
    </row>
    <row r="15" spans="1:35" ht="15.5" x14ac:dyDescent="0.35">
      <c r="A15" s="91">
        <v>9</v>
      </c>
      <c r="B15" s="135">
        <v>0.93440000000000001</v>
      </c>
      <c r="C15" s="135">
        <v>0.93440000000000001</v>
      </c>
      <c r="D15" s="135">
        <v>0.93720000000000003</v>
      </c>
      <c r="E15" s="135">
        <v>0.93720000000000003</v>
      </c>
      <c r="F15" s="40"/>
      <c r="G15" s="40"/>
      <c r="H15" s="40"/>
      <c r="I15" s="97"/>
      <c r="J15" s="40"/>
      <c r="K15" s="40"/>
      <c r="L15" s="40"/>
      <c r="M15" s="40"/>
      <c r="N15" s="40"/>
      <c r="O15" s="40"/>
      <c r="P15" s="40"/>
      <c r="Q15" s="97"/>
      <c r="S15" s="92"/>
      <c r="T15" s="85"/>
      <c r="U15" s="85"/>
      <c r="V15" s="85"/>
      <c r="W15" s="85"/>
      <c r="X15" s="82"/>
      <c r="Y15" s="85"/>
      <c r="Z15" s="85"/>
      <c r="AB15" s="92"/>
      <c r="AC15" s="97"/>
      <c r="AD15" s="97"/>
      <c r="AE15" s="97"/>
      <c r="AF15" s="97"/>
      <c r="AG15" s="40"/>
      <c r="AH15" s="97"/>
      <c r="AI15" s="97"/>
    </row>
    <row r="16" spans="1:35" ht="15.5" x14ac:dyDescent="0.35">
      <c r="A16" s="91">
        <v>10</v>
      </c>
      <c r="B16" s="135">
        <v>0.93709999999999993</v>
      </c>
      <c r="C16" s="135">
        <v>0.94110000000000005</v>
      </c>
      <c r="D16" s="135">
        <v>0.93830000000000002</v>
      </c>
      <c r="E16" s="135">
        <v>0.94209999999999994</v>
      </c>
      <c r="F16" s="40"/>
      <c r="G16" s="40"/>
      <c r="H16" s="40"/>
      <c r="I16" s="97"/>
      <c r="J16" s="40"/>
      <c r="K16" s="40"/>
      <c r="L16" s="40"/>
      <c r="M16" s="40"/>
      <c r="N16" s="40"/>
      <c r="O16" s="40"/>
      <c r="P16" s="40"/>
      <c r="Q16" s="97"/>
      <c r="S16" s="92"/>
      <c r="T16" s="85"/>
      <c r="U16" s="85"/>
      <c r="V16" s="85"/>
      <c r="W16" s="85"/>
      <c r="X16" s="82"/>
      <c r="Y16" s="85"/>
      <c r="Z16" s="85"/>
      <c r="AB16" s="92"/>
      <c r="AC16" s="97"/>
      <c r="AD16" s="97"/>
      <c r="AE16" s="97"/>
      <c r="AF16" s="97"/>
      <c r="AG16" s="40"/>
      <c r="AH16" s="97"/>
      <c r="AI16" s="97"/>
    </row>
    <row r="17" spans="1:35" ht="15.5" x14ac:dyDescent="0.35">
      <c r="A17" s="91">
        <v>11</v>
      </c>
      <c r="B17" s="135">
        <v>0.9376000000000001</v>
      </c>
      <c r="C17" s="135">
        <v>0.95680000000000009</v>
      </c>
      <c r="D17" s="135">
        <v>0.94359999999999999</v>
      </c>
      <c r="E17" s="135">
        <v>0.96129999999999993</v>
      </c>
      <c r="F17" s="40"/>
      <c r="G17" s="40"/>
      <c r="H17" s="40"/>
      <c r="I17" s="97"/>
      <c r="J17" s="40"/>
      <c r="K17" s="40"/>
      <c r="L17" s="40"/>
      <c r="M17" s="40"/>
      <c r="N17" s="40"/>
      <c r="O17" s="40"/>
      <c r="P17" s="40"/>
      <c r="Q17" s="97"/>
      <c r="S17" s="92"/>
      <c r="T17" s="85"/>
      <c r="U17" s="85"/>
      <c r="V17" s="85"/>
      <c r="W17" s="85"/>
      <c r="X17" s="82"/>
      <c r="Y17" s="85"/>
      <c r="Z17" s="85"/>
      <c r="AB17" s="92"/>
      <c r="AC17" s="97"/>
      <c r="AD17" s="97"/>
      <c r="AE17" s="97"/>
      <c r="AF17" s="97"/>
      <c r="AG17" s="40"/>
      <c r="AH17" s="97"/>
      <c r="AI17" s="97"/>
    </row>
    <row r="18" spans="1:35" ht="15.5" x14ac:dyDescent="0.35">
      <c r="A18" s="91">
        <v>12</v>
      </c>
      <c r="B18" s="135">
        <v>0.93459999999999999</v>
      </c>
      <c r="C18" s="135">
        <v>0.96090000000000009</v>
      </c>
      <c r="D18" s="135">
        <v>0.94099999999999995</v>
      </c>
      <c r="E18" s="135">
        <v>0.96360000000000001</v>
      </c>
      <c r="F18" s="40"/>
      <c r="G18" s="40"/>
      <c r="H18" s="40"/>
      <c r="I18" s="97"/>
      <c r="J18" s="40"/>
      <c r="K18" s="40"/>
      <c r="L18" s="40"/>
      <c r="M18" s="40"/>
      <c r="N18" s="40"/>
      <c r="O18" s="40"/>
      <c r="P18" s="40"/>
      <c r="Q18" s="97"/>
      <c r="S18" s="92"/>
      <c r="T18" s="85"/>
      <c r="U18" s="85"/>
      <c r="V18" s="85"/>
      <c r="W18" s="85"/>
      <c r="X18" s="82"/>
      <c r="Y18" s="85"/>
      <c r="Z18" s="85"/>
      <c r="AB18" s="92"/>
      <c r="AC18" s="97"/>
      <c r="AD18" s="97"/>
      <c r="AE18" s="97"/>
      <c r="AF18" s="97"/>
      <c r="AG18" s="40"/>
      <c r="AH18" s="97"/>
      <c r="AI18" s="97"/>
    </row>
    <row r="19" spans="1:35" ht="15.5" x14ac:dyDescent="0.35">
      <c r="A19" s="91">
        <v>13</v>
      </c>
      <c r="B19" s="135">
        <v>0.93680000000000008</v>
      </c>
      <c r="C19" s="135">
        <v>0.96479999999999999</v>
      </c>
      <c r="D19" s="135">
        <v>0.94349999999999989</v>
      </c>
      <c r="E19" s="135">
        <v>0.96660000000000001</v>
      </c>
      <c r="F19" s="40"/>
      <c r="G19" s="40"/>
      <c r="H19" s="40"/>
      <c r="I19" s="97"/>
      <c r="J19" s="40"/>
      <c r="K19" s="40"/>
      <c r="L19" s="40"/>
      <c r="M19" s="40"/>
      <c r="N19" s="40"/>
      <c r="O19" s="40"/>
      <c r="P19" s="40"/>
      <c r="Q19" s="97"/>
      <c r="S19" s="92"/>
      <c r="T19" s="85"/>
      <c r="U19" s="85"/>
      <c r="V19" s="85"/>
      <c r="W19" s="85"/>
      <c r="X19" s="82"/>
      <c r="Y19" s="85"/>
      <c r="Z19" s="85"/>
      <c r="AB19" s="92"/>
      <c r="AC19" s="97"/>
      <c r="AD19" s="97"/>
      <c r="AE19" s="97"/>
      <c r="AF19" s="97"/>
      <c r="AG19" s="40"/>
      <c r="AH19" s="97"/>
      <c r="AI19" s="97"/>
    </row>
    <row r="20" spans="1:35" ht="17.5" customHeight="1" x14ac:dyDescent="0.35">
      <c r="A20" s="91">
        <v>14</v>
      </c>
      <c r="B20" s="135">
        <v>0.9345</v>
      </c>
      <c r="C20" s="135">
        <v>0.96239999999999992</v>
      </c>
      <c r="D20" s="135">
        <v>0.94099999999999995</v>
      </c>
      <c r="E20" s="135">
        <v>0.96510000000000007</v>
      </c>
      <c r="F20" s="40"/>
      <c r="G20" s="40"/>
      <c r="H20" s="40"/>
      <c r="I20" s="93"/>
      <c r="J20" s="40"/>
      <c r="K20" s="40"/>
      <c r="L20" s="40"/>
      <c r="M20" s="40"/>
      <c r="N20" s="40"/>
      <c r="O20" s="40"/>
      <c r="P20" s="40"/>
      <c r="Q20" s="85"/>
      <c r="S20" s="76"/>
      <c r="T20" s="85"/>
      <c r="U20" s="85"/>
      <c r="V20" s="85"/>
      <c r="W20" s="85"/>
      <c r="X20" s="86"/>
      <c r="Y20" s="85"/>
      <c r="Z20" s="85"/>
      <c r="AB20" s="76"/>
      <c r="AC20" s="85"/>
      <c r="AD20" s="85"/>
      <c r="AE20" s="85"/>
      <c r="AF20" s="85"/>
      <c r="AG20" s="86"/>
      <c r="AH20" s="85"/>
      <c r="AI20" s="85"/>
    </row>
    <row r="21" spans="1:35" ht="15.5" x14ac:dyDescent="0.35">
      <c r="A21" s="91">
        <v>15</v>
      </c>
      <c r="B21" s="135">
        <v>0.93379999999999996</v>
      </c>
      <c r="C21" s="135">
        <v>0.9618000000000001</v>
      </c>
      <c r="D21" s="135">
        <v>0.94330000000000003</v>
      </c>
      <c r="E21" s="135">
        <v>0.96689999999999998</v>
      </c>
      <c r="F21" s="40"/>
      <c r="G21" s="40"/>
      <c r="H21" s="40"/>
      <c r="I21" s="85"/>
      <c r="J21" s="40"/>
      <c r="K21" s="40"/>
      <c r="L21" s="40"/>
      <c r="M21" s="40"/>
      <c r="N21" s="40"/>
      <c r="O21" s="40"/>
      <c r="P21" s="40"/>
      <c r="Q21" s="85"/>
      <c r="S21" s="76"/>
      <c r="T21" s="85"/>
      <c r="U21" s="85"/>
      <c r="V21" s="85"/>
      <c r="W21" s="85"/>
      <c r="X21" s="86"/>
      <c r="Y21" s="85"/>
      <c r="Z21" s="85"/>
      <c r="AB21" s="76"/>
      <c r="AC21" s="85"/>
      <c r="AD21" s="85"/>
      <c r="AE21" s="85"/>
      <c r="AF21" s="85"/>
      <c r="AG21" s="86"/>
      <c r="AH21" s="85"/>
      <c r="AI21" s="85"/>
    </row>
    <row r="22" spans="1:35" ht="15.5" x14ac:dyDescent="0.35">
      <c r="A22" s="91">
        <v>16</v>
      </c>
      <c r="B22" s="135">
        <v>0.92989999999999995</v>
      </c>
      <c r="C22" s="135">
        <v>0.96050000000000002</v>
      </c>
      <c r="D22" s="135">
        <v>0.92980000000000007</v>
      </c>
      <c r="E22" s="135">
        <v>0.96019999999999994</v>
      </c>
      <c r="F22" s="40"/>
      <c r="G22" s="40"/>
      <c r="H22" s="40"/>
      <c r="I22" s="85"/>
      <c r="J22" s="40"/>
      <c r="K22" s="40"/>
      <c r="L22" s="40"/>
      <c r="M22" s="40"/>
      <c r="N22" s="40"/>
      <c r="O22" s="40"/>
      <c r="P22" s="40"/>
      <c r="Q22" s="85"/>
      <c r="S22" s="76"/>
      <c r="T22" s="85"/>
      <c r="U22" s="85"/>
      <c r="V22" s="85"/>
      <c r="W22" s="85"/>
      <c r="X22" s="86"/>
      <c r="Y22" s="85"/>
      <c r="Z22" s="85"/>
      <c r="AB22" s="76"/>
      <c r="AC22" s="85"/>
      <c r="AD22" s="85"/>
      <c r="AE22" s="85"/>
      <c r="AF22" s="85"/>
      <c r="AG22" s="86"/>
      <c r="AH22" s="85"/>
      <c r="AI22" s="85"/>
    </row>
    <row r="23" spans="1:35" ht="15.5" x14ac:dyDescent="0.35">
      <c r="A23" s="91">
        <v>17</v>
      </c>
      <c r="B23" s="135">
        <v>0.8841</v>
      </c>
      <c r="C23" s="135">
        <v>0.9375</v>
      </c>
      <c r="D23" s="135">
        <v>0.87109999999999999</v>
      </c>
      <c r="E23" s="135">
        <v>0.93159999999999998</v>
      </c>
      <c r="F23" s="40"/>
      <c r="G23" s="40"/>
      <c r="H23" s="40"/>
      <c r="I23" s="85"/>
      <c r="J23" s="40"/>
      <c r="K23" s="40"/>
      <c r="L23" s="40"/>
      <c r="M23" s="40"/>
      <c r="N23" s="40"/>
      <c r="O23" s="40"/>
      <c r="P23" s="40"/>
      <c r="Q23" s="85"/>
      <c r="S23" s="76"/>
      <c r="T23" s="85"/>
      <c r="U23" s="85"/>
      <c r="V23" s="85"/>
      <c r="W23" s="85"/>
      <c r="X23" s="86"/>
      <c r="Y23" s="85"/>
      <c r="Z23" s="85"/>
      <c r="AB23" s="76"/>
      <c r="AC23" s="85"/>
      <c r="AD23" s="85"/>
      <c r="AE23" s="85"/>
      <c r="AF23" s="85"/>
      <c r="AG23" s="86"/>
      <c r="AH23" s="85"/>
      <c r="AI23" s="85"/>
    </row>
    <row r="24" spans="1:35" ht="15.5" x14ac:dyDescent="0.35">
      <c r="A24" s="91">
        <v>18</v>
      </c>
      <c r="B24" s="135">
        <v>0.60929999999999995</v>
      </c>
      <c r="C24" s="135">
        <v>0.7742</v>
      </c>
      <c r="D24" s="135">
        <v>0.66139999999999999</v>
      </c>
      <c r="E24" s="135">
        <v>0.81180000000000008</v>
      </c>
      <c r="F24" s="40"/>
      <c r="G24" s="40"/>
      <c r="H24" s="40"/>
      <c r="I24" s="85"/>
      <c r="J24" s="40"/>
      <c r="K24" s="40"/>
      <c r="L24" s="40"/>
      <c r="M24" s="40"/>
      <c r="N24" s="40"/>
      <c r="O24" s="40"/>
      <c r="P24" s="40"/>
      <c r="Q24" s="85"/>
      <c r="S24" s="76"/>
      <c r="T24" s="85"/>
      <c r="U24" s="85"/>
      <c r="V24" s="85"/>
      <c r="W24" s="85"/>
      <c r="X24" s="86"/>
      <c r="Y24" s="85"/>
      <c r="Z24" s="85"/>
      <c r="AB24" s="76"/>
      <c r="AC24" s="85"/>
      <c r="AD24" s="85"/>
      <c r="AE24" s="85"/>
      <c r="AF24" s="85"/>
      <c r="AG24" s="86"/>
      <c r="AH24" s="85"/>
      <c r="AI24" s="85"/>
    </row>
    <row r="25" spans="1:35" ht="15.5" x14ac:dyDescent="0.35">
      <c r="A25" s="91">
        <v>19</v>
      </c>
      <c r="B25" s="135">
        <v>0.51800000000000002</v>
      </c>
      <c r="C25" s="135">
        <v>0.69459999999999988</v>
      </c>
      <c r="D25" s="135">
        <v>0.56579999999999997</v>
      </c>
      <c r="E25" s="135">
        <v>0.74199999999999999</v>
      </c>
      <c r="F25" s="40"/>
      <c r="G25" s="40"/>
      <c r="H25" s="40"/>
      <c r="I25" s="85"/>
      <c r="J25" s="40"/>
      <c r="K25" s="40"/>
      <c r="L25" s="40"/>
      <c r="M25" s="40"/>
      <c r="N25" s="40"/>
      <c r="O25" s="40"/>
      <c r="P25" s="40"/>
      <c r="Q25" s="85"/>
      <c r="S25" s="76"/>
      <c r="T25" s="85"/>
      <c r="U25" s="85"/>
      <c r="V25" s="85"/>
      <c r="W25" s="85"/>
      <c r="X25" s="86"/>
      <c r="Y25" s="85"/>
      <c r="Z25" s="85"/>
      <c r="AB25" s="76"/>
      <c r="AC25" s="85"/>
      <c r="AD25" s="85"/>
      <c r="AE25" s="85"/>
      <c r="AF25" s="85"/>
      <c r="AG25" s="86"/>
      <c r="AH25" s="85"/>
      <c r="AI25" s="85"/>
    </row>
    <row r="26" spans="1:35" ht="15.5" x14ac:dyDescent="0.35">
      <c r="A26" s="91">
        <v>20</v>
      </c>
      <c r="B26" s="135">
        <v>0.47889999999999999</v>
      </c>
      <c r="C26" s="135">
        <v>0.66299999999999992</v>
      </c>
      <c r="D26" s="135">
        <v>0.51479999999999992</v>
      </c>
      <c r="E26" s="135">
        <v>0.70709999999999995</v>
      </c>
      <c r="F26" s="40"/>
      <c r="G26" s="40"/>
      <c r="H26" s="40"/>
      <c r="I26" s="85"/>
      <c r="J26" s="40"/>
      <c r="K26" s="40"/>
      <c r="L26" s="40"/>
      <c r="M26" s="40"/>
      <c r="N26" s="40"/>
      <c r="O26" s="40"/>
      <c r="P26" s="40"/>
      <c r="Q26" s="85"/>
      <c r="S26" s="76"/>
      <c r="T26" s="85"/>
      <c r="U26" s="85"/>
      <c r="V26" s="85"/>
      <c r="W26" s="85"/>
      <c r="X26" s="86"/>
      <c r="Y26" s="85"/>
      <c r="Z26" s="85"/>
      <c r="AB26" s="76"/>
      <c r="AC26" s="85"/>
      <c r="AD26" s="85"/>
      <c r="AE26" s="85"/>
      <c r="AF26" s="85"/>
      <c r="AG26" s="86"/>
      <c r="AH26" s="85"/>
      <c r="AI26" s="85"/>
    </row>
    <row r="27" spans="1:35" ht="15.5" x14ac:dyDescent="0.35">
      <c r="A27" s="91">
        <v>21</v>
      </c>
      <c r="B27" s="135">
        <v>0.46869999999999995</v>
      </c>
      <c r="C27" s="135">
        <v>0.6492</v>
      </c>
      <c r="D27" s="135">
        <v>0.47689999999999999</v>
      </c>
      <c r="E27" s="135">
        <v>0.68049999999999999</v>
      </c>
      <c r="F27" s="40"/>
      <c r="G27" s="40"/>
      <c r="H27" s="40"/>
      <c r="I27" s="85"/>
      <c r="J27" s="40"/>
      <c r="K27" s="40"/>
      <c r="L27" s="40"/>
      <c r="M27" s="40"/>
      <c r="N27" s="40"/>
      <c r="O27" s="40"/>
      <c r="P27" s="40"/>
      <c r="Q27" s="85"/>
      <c r="S27" s="76"/>
      <c r="T27" s="85"/>
      <c r="U27" s="85"/>
      <c r="V27" s="85"/>
      <c r="W27" s="85"/>
      <c r="X27" s="86"/>
      <c r="Y27" s="85"/>
      <c r="Z27" s="85"/>
      <c r="AB27" s="76"/>
      <c r="AC27" s="85"/>
      <c r="AD27" s="85"/>
      <c r="AE27" s="85"/>
      <c r="AF27" s="85"/>
      <c r="AG27" s="86"/>
      <c r="AH27" s="85"/>
      <c r="AI27" s="85"/>
    </row>
    <row r="28" spans="1:35" ht="15.5" x14ac:dyDescent="0.35">
      <c r="A28" s="91">
        <v>22</v>
      </c>
      <c r="B28" s="135">
        <v>0.45610000000000001</v>
      </c>
      <c r="C28" s="135">
        <v>0.63470000000000004</v>
      </c>
      <c r="D28" s="135">
        <v>0.4511</v>
      </c>
      <c r="E28" s="135">
        <v>0.67069999999999996</v>
      </c>
      <c r="F28" s="40"/>
      <c r="G28" s="40"/>
      <c r="H28" s="40"/>
      <c r="I28" s="85"/>
      <c r="J28" s="40"/>
      <c r="K28" s="40"/>
      <c r="L28" s="40"/>
      <c r="M28" s="40"/>
      <c r="N28" s="40"/>
      <c r="O28" s="40"/>
      <c r="P28" s="40"/>
      <c r="Q28" s="85"/>
      <c r="S28" s="76"/>
      <c r="T28" s="85"/>
      <c r="U28" s="85"/>
      <c r="V28" s="85"/>
      <c r="W28" s="85"/>
      <c r="X28" s="86"/>
      <c r="Y28" s="85"/>
      <c r="Z28" s="85"/>
      <c r="AB28" s="76"/>
      <c r="AC28" s="85"/>
      <c r="AD28" s="85"/>
      <c r="AE28" s="85"/>
      <c r="AF28" s="85"/>
      <c r="AG28" s="86"/>
      <c r="AH28" s="85"/>
      <c r="AI28" s="85"/>
    </row>
    <row r="29" spans="1:35" ht="15.5" x14ac:dyDescent="0.35">
      <c r="A29" s="91">
        <v>23</v>
      </c>
      <c r="B29" s="135">
        <v>0.46270000000000006</v>
      </c>
      <c r="C29" s="135">
        <v>0.65110000000000001</v>
      </c>
      <c r="D29" s="135">
        <v>0.44719999999999999</v>
      </c>
      <c r="E29" s="135">
        <v>0.67959999999999998</v>
      </c>
      <c r="F29" s="40"/>
      <c r="G29" s="40"/>
      <c r="H29" s="40"/>
      <c r="I29" s="85"/>
      <c r="J29" s="40"/>
      <c r="K29" s="40"/>
      <c r="L29" s="40"/>
      <c r="M29" s="40"/>
      <c r="N29" s="40"/>
      <c r="O29" s="40"/>
      <c r="P29" s="40"/>
      <c r="Q29" s="85"/>
      <c r="S29" s="76"/>
      <c r="T29" s="85"/>
      <c r="U29" s="85"/>
      <c r="V29" s="85"/>
      <c r="W29" s="85"/>
      <c r="X29" s="86"/>
      <c r="Y29" s="85"/>
      <c r="Z29" s="85"/>
      <c r="AB29" s="76"/>
      <c r="AC29" s="85"/>
      <c r="AD29" s="85"/>
      <c r="AE29" s="85"/>
      <c r="AF29" s="85"/>
      <c r="AG29" s="86"/>
      <c r="AH29" s="85"/>
      <c r="AI29" s="85"/>
    </row>
    <row r="30" spans="1:35" ht="15.5" x14ac:dyDescent="0.35">
      <c r="A30" s="91">
        <v>24</v>
      </c>
      <c r="B30" s="135">
        <v>0.47889999999999999</v>
      </c>
      <c r="C30" s="135">
        <v>0.66830000000000001</v>
      </c>
      <c r="D30" s="135">
        <v>0.4365</v>
      </c>
      <c r="E30" s="135">
        <v>0.67269999999999996</v>
      </c>
      <c r="F30" s="40"/>
      <c r="G30" s="40"/>
      <c r="H30" s="40"/>
      <c r="I30" s="85"/>
      <c r="J30" s="40"/>
      <c r="K30" s="40"/>
      <c r="L30" s="40"/>
      <c r="M30" s="40"/>
      <c r="N30" s="40"/>
      <c r="O30" s="40"/>
      <c r="P30" s="40"/>
      <c r="Q30" s="85"/>
      <c r="S30" s="76"/>
      <c r="T30" s="85"/>
      <c r="U30" s="85"/>
      <c r="V30" s="85"/>
      <c r="W30" s="85"/>
      <c r="X30" s="86"/>
      <c r="Y30" s="85"/>
      <c r="Z30" s="85"/>
      <c r="AB30" s="76"/>
      <c r="AC30" s="85"/>
      <c r="AD30" s="85"/>
      <c r="AE30" s="85"/>
      <c r="AF30" s="85"/>
      <c r="AG30" s="86"/>
      <c r="AH30" s="85"/>
      <c r="AI30" s="85"/>
    </row>
    <row r="31" spans="1:35" ht="15.5" x14ac:dyDescent="0.35">
      <c r="A31" s="91">
        <v>25</v>
      </c>
      <c r="B31" s="135">
        <v>0.501</v>
      </c>
      <c r="C31" s="135">
        <v>0.68889999999999996</v>
      </c>
      <c r="D31" s="135">
        <v>0.43290000000000001</v>
      </c>
      <c r="E31" s="135">
        <v>0.67590000000000006</v>
      </c>
      <c r="F31" s="40"/>
      <c r="G31" s="40"/>
      <c r="H31" s="40"/>
      <c r="I31" s="85"/>
      <c r="J31" s="40"/>
      <c r="K31" s="40"/>
      <c r="L31" s="40"/>
      <c r="M31" s="40"/>
      <c r="N31" s="40"/>
      <c r="O31" s="40"/>
      <c r="P31" s="40"/>
      <c r="Q31" s="85"/>
      <c r="S31" s="76"/>
      <c r="T31" s="85"/>
      <c r="U31" s="85"/>
      <c r="V31" s="85"/>
      <c r="W31" s="85"/>
      <c r="X31" s="86"/>
      <c r="Y31" s="85"/>
      <c r="Z31" s="85"/>
      <c r="AB31" s="76"/>
      <c r="AC31" s="85"/>
      <c r="AD31" s="85"/>
      <c r="AE31" s="85"/>
      <c r="AF31" s="85"/>
      <c r="AG31" s="86"/>
      <c r="AH31" s="85"/>
      <c r="AI31" s="85"/>
    </row>
    <row r="32" spans="1:35" ht="15.5" x14ac:dyDescent="0.35">
      <c r="A32" s="91">
        <v>26</v>
      </c>
      <c r="B32" s="135">
        <v>0.51690000000000003</v>
      </c>
      <c r="C32" s="135">
        <v>0.70689999999999997</v>
      </c>
      <c r="D32" s="135">
        <v>0.42560000000000003</v>
      </c>
      <c r="E32" s="135">
        <v>0.67069999999999996</v>
      </c>
      <c r="F32" s="40"/>
      <c r="G32" s="40"/>
      <c r="H32" s="40"/>
      <c r="I32" s="85"/>
      <c r="J32" s="40"/>
      <c r="K32" s="40"/>
      <c r="L32" s="40"/>
      <c r="M32" s="40"/>
      <c r="N32" s="40"/>
      <c r="O32" s="40"/>
      <c r="P32" s="40"/>
      <c r="Q32" s="85"/>
      <c r="S32" s="76"/>
      <c r="T32" s="85"/>
      <c r="U32" s="85"/>
      <c r="V32" s="85"/>
      <c r="W32" s="85"/>
      <c r="X32" s="86"/>
      <c r="Y32" s="85"/>
      <c r="Z32" s="85"/>
      <c r="AB32" s="76"/>
      <c r="AC32" s="85"/>
      <c r="AD32" s="85"/>
      <c r="AE32" s="85"/>
      <c r="AF32" s="85"/>
      <c r="AG32" s="86"/>
      <c r="AH32" s="85"/>
      <c r="AI32" s="85"/>
    </row>
    <row r="33" spans="1:35" ht="15.5" x14ac:dyDescent="0.35">
      <c r="A33" s="91">
        <v>27</v>
      </c>
      <c r="B33" s="135">
        <v>0.53649999999999998</v>
      </c>
      <c r="C33" s="135">
        <v>0.72</v>
      </c>
      <c r="D33" s="135">
        <v>0.42670000000000002</v>
      </c>
      <c r="E33" s="135">
        <v>0.67620000000000002</v>
      </c>
      <c r="F33" s="40"/>
      <c r="G33" s="40"/>
      <c r="H33" s="40"/>
      <c r="I33" s="85"/>
      <c r="J33" s="40"/>
      <c r="K33" s="40"/>
      <c r="L33" s="40"/>
      <c r="M33" s="40"/>
      <c r="N33" s="40"/>
      <c r="O33" s="40"/>
      <c r="P33" s="40"/>
      <c r="Q33" s="85"/>
      <c r="S33" s="76"/>
      <c r="T33" s="85"/>
      <c r="U33" s="85"/>
      <c r="V33" s="85"/>
      <c r="W33" s="85"/>
      <c r="X33" s="86"/>
      <c r="Y33" s="85"/>
      <c r="Z33" s="85"/>
      <c r="AB33" s="76"/>
      <c r="AC33" s="85"/>
      <c r="AD33" s="85"/>
      <c r="AE33" s="85"/>
      <c r="AF33" s="85"/>
      <c r="AG33" s="86"/>
      <c r="AH33" s="85"/>
      <c r="AI33" s="85"/>
    </row>
    <row r="34" spans="1:35" ht="15.5" x14ac:dyDescent="0.35">
      <c r="A34" s="91">
        <v>28</v>
      </c>
      <c r="B34" s="135">
        <v>0.54869999999999997</v>
      </c>
      <c r="C34" s="135">
        <v>0.72799999999999998</v>
      </c>
      <c r="D34" s="135">
        <v>0.42630000000000001</v>
      </c>
      <c r="E34" s="135">
        <v>0.6762999999999999</v>
      </c>
      <c r="F34" s="40"/>
      <c r="G34" s="40"/>
      <c r="H34" s="40"/>
      <c r="I34" s="85"/>
      <c r="J34" s="40"/>
      <c r="K34" s="40"/>
      <c r="L34" s="40"/>
      <c r="M34" s="40"/>
      <c r="N34" s="40"/>
      <c r="O34" s="40"/>
      <c r="P34" s="40"/>
      <c r="Q34" s="85"/>
      <c r="S34" s="76"/>
      <c r="T34" s="85"/>
      <c r="U34" s="85"/>
      <c r="V34" s="85"/>
      <c r="W34" s="85"/>
      <c r="X34" s="86"/>
      <c r="Y34" s="85"/>
      <c r="Z34" s="85"/>
      <c r="AB34" s="76"/>
      <c r="AC34" s="85"/>
      <c r="AD34" s="85"/>
      <c r="AE34" s="85"/>
      <c r="AF34" s="85"/>
      <c r="AG34" s="86"/>
      <c r="AH34" s="85"/>
      <c r="AI34" s="85"/>
    </row>
    <row r="35" spans="1:35" ht="15.5" x14ac:dyDescent="0.35">
      <c r="A35" s="91">
        <v>29</v>
      </c>
      <c r="B35" s="135">
        <v>0.57100000000000006</v>
      </c>
      <c r="C35" s="135">
        <v>0.74370000000000003</v>
      </c>
      <c r="D35" s="135">
        <v>0.42719999999999997</v>
      </c>
      <c r="E35" s="135">
        <v>0.68049999999999999</v>
      </c>
      <c r="F35" s="40"/>
      <c r="G35" s="40"/>
      <c r="H35" s="40"/>
      <c r="I35" s="85"/>
      <c r="J35" s="40"/>
      <c r="K35" s="40"/>
      <c r="L35" s="40"/>
      <c r="M35" s="40"/>
      <c r="N35" s="40"/>
      <c r="O35" s="40"/>
      <c r="P35" s="40"/>
      <c r="Q35" s="85"/>
      <c r="S35" s="76"/>
      <c r="T35" s="85"/>
      <c r="U35" s="85"/>
      <c r="V35" s="85"/>
      <c r="W35" s="85"/>
      <c r="X35" s="86"/>
      <c r="Y35" s="85"/>
      <c r="Z35" s="85"/>
      <c r="AB35" s="76"/>
      <c r="AC35" s="85"/>
      <c r="AD35" s="85"/>
      <c r="AE35" s="85"/>
      <c r="AF35" s="85"/>
      <c r="AG35" s="86"/>
      <c r="AH35" s="85"/>
      <c r="AI35" s="85"/>
    </row>
    <row r="36" spans="1:35" ht="15.5" x14ac:dyDescent="0.35">
      <c r="A36" s="91">
        <v>30</v>
      </c>
      <c r="B36" s="135">
        <v>0.5837</v>
      </c>
      <c r="C36" s="135">
        <v>0.75219999999999998</v>
      </c>
      <c r="D36" s="135">
        <v>0.42759999999999998</v>
      </c>
      <c r="E36" s="135">
        <v>0.67620000000000002</v>
      </c>
      <c r="F36" s="40"/>
      <c r="G36" s="40"/>
      <c r="H36" s="40"/>
      <c r="I36" s="85"/>
      <c r="J36" s="40"/>
      <c r="K36" s="40"/>
      <c r="L36" s="40"/>
      <c r="M36" s="40"/>
      <c r="N36" s="40"/>
      <c r="O36" s="40"/>
      <c r="P36" s="40"/>
      <c r="Q36" s="85"/>
      <c r="S36" s="76"/>
      <c r="T36" s="85"/>
      <c r="U36" s="85"/>
      <c r="V36" s="85"/>
      <c r="W36" s="85"/>
      <c r="X36" s="86"/>
      <c r="Y36" s="85"/>
      <c r="Z36" s="85"/>
      <c r="AB36" s="76"/>
      <c r="AC36" s="85"/>
      <c r="AD36" s="85"/>
      <c r="AE36" s="85"/>
      <c r="AF36" s="85"/>
      <c r="AG36" s="86"/>
      <c r="AH36" s="85"/>
      <c r="AI36" s="85"/>
    </row>
    <row r="37" spans="1:35" ht="15.5" x14ac:dyDescent="0.35">
      <c r="A37" s="91">
        <v>31</v>
      </c>
      <c r="B37" s="135">
        <v>0.59350000000000003</v>
      </c>
      <c r="C37" s="135">
        <v>0.75819999999999999</v>
      </c>
      <c r="D37" s="135">
        <v>0.41869999999999996</v>
      </c>
      <c r="E37" s="135">
        <v>0.66569999999999996</v>
      </c>
      <c r="F37" s="40"/>
      <c r="G37" s="40"/>
      <c r="H37" s="40"/>
      <c r="I37" s="85"/>
      <c r="J37" s="40"/>
      <c r="K37" s="40"/>
      <c r="L37" s="40"/>
      <c r="M37" s="40"/>
      <c r="N37" s="40"/>
      <c r="O37" s="40"/>
      <c r="P37" s="40"/>
      <c r="Q37" s="85"/>
      <c r="S37" s="76"/>
      <c r="T37" s="85"/>
      <c r="U37" s="85"/>
      <c r="V37" s="85"/>
      <c r="W37" s="85"/>
      <c r="X37" s="86"/>
      <c r="Y37" s="85"/>
      <c r="Z37" s="85"/>
      <c r="AB37" s="76"/>
      <c r="AC37" s="85"/>
      <c r="AD37" s="85"/>
      <c r="AE37" s="85"/>
      <c r="AF37" s="85"/>
      <c r="AG37" s="86"/>
      <c r="AH37" s="85"/>
      <c r="AI37" s="85"/>
    </row>
    <row r="38" spans="1:35" ht="15.5" x14ac:dyDescent="0.35">
      <c r="A38" s="91">
        <v>32</v>
      </c>
      <c r="B38" s="135">
        <v>0.60650000000000004</v>
      </c>
      <c r="C38" s="135">
        <v>0.76489999999999991</v>
      </c>
      <c r="D38" s="135">
        <v>0.42530000000000001</v>
      </c>
      <c r="E38" s="135">
        <v>0.67079999999999995</v>
      </c>
      <c r="F38" s="40"/>
      <c r="G38" s="40"/>
      <c r="H38" s="40"/>
      <c r="I38" s="85"/>
      <c r="J38" s="40"/>
      <c r="K38" s="40"/>
      <c r="L38" s="40"/>
      <c r="M38" s="40"/>
      <c r="N38" s="40"/>
      <c r="O38" s="40"/>
      <c r="P38" s="40"/>
      <c r="Q38" s="85"/>
      <c r="S38" s="76"/>
      <c r="T38" s="85"/>
      <c r="U38" s="85"/>
      <c r="V38" s="85"/>
      <c r="W38" s="85"/>
      <c r="X38" s="86"/>
      <c r="Y38" s="85"/>
      <c r="Z38" s="85"/>
      <c r="AB38" s="76"/>
      <c r="AC38" s="85"/>
      <c r="AD38" s="85"/>
      <c r="AE38" s="85"/>
      <c r="AF38" s="85"/>
      <c r="AG38" s="86"/>
      <c r="AH38" s="85"/>
      <c r="AI38" s="85"/>
    </row>
    <row r="39" spans="1:35" ht="15.5" x14ac:dyDescent="0.35">
      <c r="A39" s="91">
        <v>33</v>
      </c>
      <c r="B39" s="135">
        <v>0.6119</v>
      </c>
      <c r="C39" s="135">
        <v>0.76939999999999997</v>
      </c>
      <c r="D39" s="135">
        <v>0.42359999999999998</v>
      </c>
      <c r="E39" s="135">
        <v>0.66480000000000006</v>
      </c>
      <c r="F39" s="40"/>
      <c r="G39" s="40"/>
      <c r="H39" s="40"/>
      <c r="I39" s="85"/>
      <c r="J39" s="40"/>
      <c r="K39" s="40"/>
      <c r="L39" s="40"/>
      <c r="M39" s="40"/>
      <c r="N39" s="40"/>
      <c r="O39" s="40"/>
      <c r="P39" s="40"/>
      <c r="Q39" s="85"/>
      <c r="S39" s="76"/>
      <c r="T39" s="85"/>
      <c r="U39" s="85"/>
      <c r="V39" s="85"/>
      <c r="W39" s="85"/>
      <c r="X39" s="86"/>
      <c r="Y39" s="85"/>
      <c r="Z39" s="85"/>
      <c r="AB39" s="76"/>
      <c r="AC39" s="85"/>
      <c r="AD39" s="85"/>
      <c r="AE39" s="85"/>
      <c r="AF39" s="85"/>
      <c r="AG39" s="86"/>
      <c r="AH39" s="85"/>
      <c r="AI39" s="85"/>
    </row>
    <row r="40" spans="1:35" ht="15.5" x14ac:dyDescent="0.35">
      <c r="A40" s="91">
        <v>34</v>
      </c>
      <c r="B40" s="135">
        <v>0.60970000000000002</v>
      </c>
      <c r="C40" s="135">
        <v>0.77280000000000004</v>
      </c>
      <c r="D40" s="135">
        <v>0.42369999999999997</v>
      </c>
      <c r="E40" s="135">
        <v>0.66650000000000009</v>
      </c>
      <c r="F40" s="40"/>
      <c r="G40" s="40"/>
      <c r="H40" s="40"/>
      <c r="I40" s="85"/>
      <c r="J40" s="40"/>
      <c r="K40" s="40"/>
      <c r="L40" s="40"/>
      <c r="M40" s="40"/>
      <c r="N40" s="40"/>
      <c r="O40" s="40"/>
      <c r="P40" s="40"/>
      <c r="Q40" s="85"/>
      <c r="S40" s="76"/>
      <c r="T40" s="85"/>
      <c r="U40" s="85"/>
      <c r="V40" s="85"/>
      <c r="W40" s="85"/>
      <c r="X40" s="86"/>
      <c r="Y40" s="85"/>
      <c r="Z40" s="85"/>
      <c r="AB40" s="76"/>
      <c r="AC40" s="85"/>
      <c r="AD40" s="85"/>
      <c r="AE40" s="85"/>
      <c r="AF40" s="85"/>
      <c r="AG40" s="86"/>
      <c r="AH40" s="85"/>
      <c r="AI40" s="85"/>
    </row>
    <row r="41" spans="1:35" ht="15.5" x14ac:dyDescent="0.35">
      <c r="A41" s="91">
        <v>35</v>
      </c>
      <c r="B41" s="135">
        <v>0.61350000000000005</v>
      </c>
      <c r="C41" s="135">
        <v>0.77629999999999999</v>
      </c>
      <c r="D41" s="135">
        <v>0.42359999999999998</v>
      </c>
      <c r="E41" s="135">
        <v>0.66810000000000003</v>
      </c>
      <c r="F41" s="40"/>
      <c r="G41" s="40"/>
      <c r="H41" s="40"/>
      <c r="I41" s="85"/>
      <c r="J41" s="40"/>
      <c r="K41" s="40"/>
      <c r="L41" s="40"/>
      <c r="M41" s="40"/>
      <c r="N41" s="40"/>
      <c r="O41" s="40"/>
      <c r="P41" s="40"/>
      <c r="Q41" s="85"/>
      <c r="S41" s="76"/>
      <c r="T41" s="85"/>
      <c r="U41" s="85"/>
      <c r="V41" s="85"/>
      <c r="W41" s="85"/>
      <c r="X41" s="86"/>
      <c r="Y41" s="85"/>
      <c r="Z41" s="85"/>
      <c r="AB41" s="76"/>
      <c r="AC41" s="85"/>
      <c r="AD41" s="85"/>
      <c r="AE41" s="85"/>
      <c r="AF41" s="85"/>
      <c r="AG41" s="86"/>
      <c r="AH41" s="85"/>
      <c r="AI41" s="85"/>
    </row>
    <row r="42" spans="1:35" ht="15.5" x14ac:dyDescent="0.35">
      <c r="A42" s="91">
        <v>36</v>
      </c>
      <c r="B42" s="135">
        <v>0.60389999999999999</v>
      </c>
      <c r="C42" s="135">
        <v>0.77410000000000001</v>
      </c>
      <c r="D42" s="135">
        <v>0.42499999999999999</v>
      </c>
      <c r="E42" s="135">
        <v>0.66139999999999999</v>
      </c>
      <c r="F42" s="40"/>
      <c r="G42" s="40"/>
      <c r="H42" s="40"/>
      <c r="I42" s="85"/>
      <c r="J42" s="40"/>
      <c r="K42" s="40"/>
      <c r="L42" s="40"/>
      <c r="M42" s="40"/>
      <c r="N42" s="40"/>
      <c r="O42" s="40"/>
      <c r="P42" s="40"/>
      <c r="Q42" s="85"/>
      <c r="S42" s="76"/>
      <c r="T42" s="85"/>
      <c r="U42" s="85"/>
      <c r="V42" s="85"/>
      <c r="W42" s="85"/>
      <c r="X42" s="86"/>
      <c r="Y42" s="85"/>
      <c r="Z42" s="85"/>
      <c r="AB42" s="76"/>
      <c r="AC42" s="85"/>
      <c r="AD42" s="85"/>
      <c r="AE42" s="85"/>
      <c r="AF42" s="85"/>
      <c r="AG42" s="86"/>
      <c r="AH42" s="85"/>
      <c r="AI42" s="85"/>
    </row>
    <row r="43" spans="1:35" ht="15.5" x14ac:dyDescent="0.35">
      <c r="A43" s="133">
        <v>37</v>
      </c>
      <c r="B43" s="135">
        <v>0.59450000000000003</v>
      </c>
      <c r="C43" s="135">
        <v>0.76910000000000001</v>
      </c>
      <c r="D43" s="135">
        <v>0.42020000000000002</v>
      </c>
      <c r="E43" s="135">
        <v>0.65839999999999999</v>
      </c>
      <c r="F43" s="40"/>
      <c r="G43" s="40"/>
      <c r="H43" s="40"/>
      <c r="J43" s="40"/>
      <c r="K43" s="40"/>
      <c r="L43" s="40"/>
      <c r="M43" s="40"/>
      <c r="N43" s="40"/>
      <c r="O43" s="40"/>
      <c r="P43" s="40"/>
    </row>
    <row r="44" spans="1:35" ht="15.5" x14ac:dyDescent="0.35">
      <c r="A44" s="133">
        <v>38</v>
      </c>
      <c r="B44" s="135">
        <v>0.58409999999999995</v>
      </c>
      <c r="C44" s="135">
        <v>0.76439999999999997</v>
      </c>
      <c r="D44" s="135">
        <v>0.42229999999999995</v>
      </c>
      <c r="E44" s="135">
        <v>0.66689999999999994</v>
      </c>
      <c r="F44" s="40"/>
      <c r="G44" s="40"/>
      <c r="H44" s="40"/>
      <c r="J44" s="40"/>
      <c r="K44" s="40"/>
      <c r="L44" s="40"/>
      <c r="M44" s="40"/>
      <c r="N44" s="40"/>
      <c r="O44" s="40"/>
      <c r="P44" s="40"/>
    </row>
    <row r="45" spans="1:35" ht="15.5" x14ac:dyDescent="0.35">
      <c r="A45" s="133">
        <v>39</v>
      </c>
      <c r="B45" s="135">
        <v>0.57789999999999997</v>
      </c>
      <c r="C45" s="135">
        <v>0.76829999999999998</v>
      </c>
      <c r="D45" s="135">
        <v>0.41659999999999997</v>
      </c>
      <c r="E45" s="135">
        <v>0.66720000000000002</v>
      </c>
      <c r="F45" s="40"/>
      <c r="G45" s="40"/>
      <c r="H45" s="40"/>
      <c r="J45" s="40"/>
      <c r="K45" s="40"/>
      <c r="L45" s="40"/>
      <c r="M45" s="40"/>
      <c r="N45" s="40"/>
      <c r="O45" s="40"/>
      <c r="P45" s="40"/>
    </row>
    <row r="46" spans="1:35" ht="15.5" x14ac:dyDescent="0.35">
      <c r="A46" s="133">
        <v>40</v>
      </c>
      <c r="B46" s="135">
        <v>0.56369999999999998</v>
      </c>
      <c r="C46" s="135">
        <v>0.76469999999999994</v>
      </c>
      <c r="D46" s="135">
        <v>0.42349999999999999</v>
      </c>
      <c r="E46" s="135">
        <v>0.67879999999999996</v>
      </c>
      <c r="F46" s="40"/>
      <c r="G46" s="40"/>
      <c r="H46" s="40"/>
      <c r="J46" s="40"/>
      <c r="K46" s="40"/>
      <c r="L46" s="40"/>
      <c r="M46" s="40"/>
      <c r="N46" s="40"/>
      <c r="O46" s="40"/>
      <c r="P46" s="40"/>
    </row>
    <row r="47" spans="1:35" ht="15.5" x14ac:dyDescent="0.35">
      <c r="A47" s="133">
        <v>41</v>
      </c>
      <c r="B47" s="135">
        <v>0.55979999999999996</v>
      </c>
      <c r="C47" s="135">
        <v>0.76379999999999992</v>
      </c>
      <c r="D47" s="135">
        <v>0.42249999999999999</v>
      </c>
      <c r="E47" s="135">
        <v>0.67989999999999995</v>
      </c>
      <c r="F47" s="40"/>
      <c r="G47" s="40"/>
      <c r="H47" s="40"/>
      <c r="J47" s="40"/>
      <c r="K47" s="40"/>
      <c r="L47" s="40"/>
      <c r="M47" s="40"/>
      <c r="N47" s="40"/>
      <c r="O47" s="40"/>
      <c r="P47" s="40"/>
    </row>
    <row r="48" spans="1:35" ht="15.5" x14ac:dyDescent="0.35">
      <c r="A48" s="133">
        <v>42</v>
      </c>
      <c r="B48" s="135">
        <v>0.54390000000000005</v>
      </c>
      <c r="C48" s="135">
        <v>0.75829999999999997</v>
      </c>
      <c r="D48" s="135">
        <v>0.42229999999999995</v>
      </c>
      <c r="E48" s="135">
        <v>0.67930000000000001</v>
      </c>
      <c r="F48" s="40"/>
      <c r="G48" s="40"/>
      <c r="H48" s="40"/>
      <c r="J48" s="40"/>
      <c r="K48" s="40"/>
      <c r="L48" s="40"/>
      <c r="M48" s="40"/>
      <c r="N48" s="40"/>
      <c r="O48" s="40"/>
      <c r="P48" s="40"/>
    </row>
    <row r="49" spans="1:16" ht="15.5" x14ac:dyDescent="0.35">
      <c r="A49" s="133">
        <v>43</v>
      </c>
      <c r="B49" s="135">
        <v>0.53110000000000002</v>
      </c>
      <c r="C49" s="135">
        <v>0.755</v>
      </c>
      <c r="D49" s="135">
        <v>0.42719999999999997</v>
      </c>
      <c r="E49" s="135">
        <v>0.6845</v>
      </c>
      <c r="F49" s="40"/>
      <c r="G49" s="40"/>
      <c r="H49" s="40"/>
      <c r="J49" s="40"/>
      <c r="K49" s="40"/>
      <c r="L49" s="40"/>
      <c r="M49" s="40"/>
      <c r="N49" s="40"/>
      <c r="O49" s="40"/>
      <c r="P49" s="40"/>
    </row>
    <row r="50" spans="1:16" ht="15.5" x14ac:dyDescent="0.35">
      <c r="A50" s="133">
        <v>44</v>
      </c>
      <c r="B50" s="135">
        <v>0.53010000000000002</v>
      </c>
      <c r="C50" s="135">
        <v>0.76249999999999996</v>
      </c>
      <c r="D50" s="135">
        <v>0.42570000000000002</v>
      </c>
      <c r="E50" s="135">
        <v>0.69359999999999999</v>
      </c>
      <c r="F50" s="40"/>
      <c r="G50" s="40"/>
      <c r="H50" s="40"/>
      <c r="J50" s="40"/>
      <c r="K50" s="40"/>
      <c r="L50" s="40"/>
      <c r="M50" s="40"/>
      <c r="N50" s="40"/>
      <c r="O50" s="40"/>
      <c r="P50" s="40"/>
    </row>
    <row r="51" spans="1:16" ht="15.5" x14ac:dyDescent="0.35">
      <c r="A51" s="133">
        <v>45</v>
      </c>
      <c r="B51" s="135">
        <v>0.52210000000000001</v>
      </c>
      <c r="C51" s="135">
        <v>0.75709999999999988</v>
      </c>
      <c r="D51" s="135">
        <v>0.42479999999999996</v>
      </c>
      <c r="E51" s="135">
        <v>0.69550000000000001</v>
      </c>
      <c r="F51" s="40"/>
      <c r="G51" s="40"/>
      <c r="H51" s="40"/>
      <c r="J51" s="40"/>
      <c r="K51" s="40"/>
      <c r="L51" s="40"/>
      <c r="M51" s="40"/>
      <c r="N51" s="40"/>
      <c r="O51" s="40"/>
      <c r="P51" s="40"/>
    </row>
    <row r="52" spans="1:16" ht="15.5" x14ac:dyDescent="0.35">
      <c r="A52" s="133">
        <v>46</v>
      </c>
      <c r="B52" s="135">
        <v>0.52280000000000004</v>
      </c>
      <c r="C52" s="135">
        <v>0.7609999999999999</v>
      </c>
      <c r="D52" s="135">
        <v>0.4219</v>
      </c>
      <c r="E52" s="135">
        <v>0.69750000000000001</v>
      </c>
      <c r="F52" s="40"/>
      <c r="G52" s="40"/>
      <c r="H52" s="40"/>
      <c r="J52" s="40"/>
      <c r="K52" s="40"/>
      <c r="L52" s="40"/>
      <c r="M52" s="40"/>
      <c r="N52" s="40"/>
      <c r="O52" s="40"/>
      <c r="P52" s="40"/>
    </row>
    <row r="53" spans="1:16" ht="15.5" x14ac:dyDescent="0.35">
      <c r="A53" s="133">
        <v>47</v>
      </c>
      <c r="B53" s="135">
        <v>0.50939999999999996</v>
      </c>
      <c r="C53" s="135">
        <v>0.75329999999999997</v>
      </c>
      <c r="D53" s="135">
        <v>0.43140000000000001</v>
      </c>
      <c r="E53" s="135">
        <v>0.70290000000000008</v>
      </c>
      <c r="F53" s="40"/>
      <c r="G53" s="40"/>
      <c r="H53" s="40"/>
      <c r="J53" s="40"/>
      <c r="K53" s="40"/>
      <c r="L53" s="40"/>
      <c r="M53" s="40"/>
      <c r="N53" s="40"/>
      <c r="O53" s="40"/>
      <c r="P53" s="40"/>
    </row>
    <row r="54" spans="1:16" ht="15.5" x14ac:dyDescent="0.35">
      <c r="A54" s="133">
        <v>48</v>
      </c>
      <c r="B54" s="135">
        <v>0.52629999999999999</v>
      </c>
      <c r="C54" s="135">
        <v>0.76040000000000008</v>
      </c>
      <c r="D54" s="135">
        <v>0.43229999999999996</v>
      </c>
      <c r="E54" s="135">
        <v>0.70330000000000004</v>
      </c>
      <c r="F54" s="40"/>
      <c r="G54" s="40"/>
      <c r="H54" s="40"/>
      <c r="J54" s="40"/>
      <c r="K54" s="40"/>
      <c r="L54" s="40"/>
      <c r="M54" s="40"/>
      <c r="N54" s="40"/>
      <c r="O54" s="40"/>
      <c r="P54" s="40"/>
    </row>
    <row r="55" spans="1:16" ht="15.5" x14ac:dyDescent="0.35">
      <c r="A55" s="133">
        <v>49</v>
      </c>
      <c r="B55" s="135">
        <v>0.52210000000000001</v>
      </c>
      <c r="C55" s="135">
        <v>0.75459999999999994</v>
      </c>
      <c r="D55" s="135">
        <v>0.43049999999999999</v>
      </c>
      <c r="E55" s="135">
        <v>0.70420000000000005</v>
      </c>
      <c r="F55" s="40"/>
      <c r="G55" s="40"/>
      <c r="H55" s="40"/>
      <c r="J55" s="40"/>
      <c r="K55" s="40"/>
      <c r="L55" s="40"/>
      <c r="M55" s="40"/>
      <c r="N55" s="40"/>
      <c r="O55" s="40"/>
      <c r="P55" s="40"/>
    </row>
    <row r="56" spans="1:16" ht="15.5" x14ac:dyDescent="0.35">
      <c r="A56" s="133">
        <v>50</v>
      </c>
      <c r="B56" s="135">
        <v>0.52110000000000001</v>
      </c>
      <c r="C56" s="135">
        <v>0.76379999999999992</v>
      </c>
      <c r="D56" s="135">
        <v>0.42899999999999999</v>
      </c>
      <c r="E56" s="135">
        <v>0.71409999999999996</v>
      </c>
      <c r="F56" s="40"/>
      <c r="G56" s="40"/>
      <c r="H56" s="40"/>
      <c r="J56" s="40"/>
      <c r="K56" s="40"/>
      <c r="L56" s="40"/>
      <c r="M56" s="40"/>
      <c r="N56" s="40"/>
      <c r="O56" s="40"/>
      <c r="P56" s="40"/>
    </row>
    <row r="57" spans="1:16" ht="15.5" x14ac:dyDescent="0.35">
      <c r="A57" s="133">
        <v>51</v>
      </c>
      <c r="B57" s="135">
        <v>0.52780000000000005</v>
      </c>
      <c r="C57" s="135">
        <v>0.77150000000000007</v>
      </c>
      <c r="D57" s="135">
        <v>0.44600000000000001</v>
      </c>
      <c r="E57" s="135">
        <v>0.72739999999999994</v>
      </c>
      <c r="F57" s="40"/>
      <c r="G57" s="40"/>
      <c r="H57" s="40"/>
      <c r="J57" s="40"/>
      <c r="K57" s="40"/>
      <c r="L57" s="40"/>
      <c r="M57" s="40"/>
      <c r="N57" s="40"/>
      <c r="O57" s="40"/>
      <c r="P57" s="40"/>
    </row>
    <row r="58" spans="1:16" ht="15.5" x14ac:dyDescent="0.35">
      <c r="A58" s="133">
        <v>52</v>
      </c>
      <c r="B58" s="135">
        <v>0.53079999999999994</v>
      </c>
      <c r="C58" s="135">
        <v>0.77129999999999999</v>
      </c>
      <c r="D58" s="135">
        <v>0.44329999999999997</v>
      </c>
      <c r="E58" s="135">
        <v>0.72230000000000005</v>
      </c>
      <c r="F58" s="40"/>
      <c r="G58" s="40"/>
      <c r="H58" s="40"/>
      <c r="J58" s="40"/>
      <c r="K58" s="40"/>
      <c r="L58" s="40"/>
      <c r="M58" s="40"/>
      <c r="N58" s="40"/>
      <c r="O58" s="40"/>
      <c r="P58" s="40"/>
    </row>
    <row r="59" spans="1:16" ht="15.5" x14ac:dyDescent="0.35">
      <c r="A59" s="133">
        <v>53</v>
      </c>
      <c r="B59" s="135">
        <v>0.53380000000000005</v>
      </c>
      <c r="C59" s="135">
        <v>0.76709999999999989</v>
      </c>
      <c r="D59" s="135">
        <v>0.44780000000000003</v>
      </c>
      <c r="E59" s="135">
        <v>0.7248</v>
      </c>
      <c r="F59" s="40"/>
      <c r="G59" s="40"/>
      <c r="H59" s="40"/>
      <c r="J59" s="40"/>
      <c r="K59" s="40"/>
      <c r="L59" s="40"/>
      <c r="M59" s="40"/>
      <c r="N59" s="40"/>
      <c r="O59" s="40"/>
      <c r="P59" s="40"/>
    </row>
    <row r="60" spans="1:16" ht="15.5" x14ac:dyDescent="0.35">
      <c r="A60" s="133">
        <v>54</v>
      </c>
      <c r="B60" s="135">
        <v>0.53600000000000003</v>
      </c>
      <c r="C60" s="135">
        <v>0.77300000000000002</v>
      </c>
      <c r="D60" s="135">
        <v>0.45319999999999999</v>
      </c>
      <c r="E60" s="135">
        <v>0.73049999999999993</v>
      </c>
      <c r="F60" s="40"/>
      <c r="G60" s="40"/>
      <c r="H60" s="40"/>
      <c r="J60" s="40"/>
      <c r="K60" s="40"/>
      <c r="L60" s="40"/>
      <c r="M60" s="40"/>
      <c r="N60" s="40"/>
      <c r="O60" s="40"/>
      <c r="P60" s="40"/>
    </row>
    <row r="61" spans="1:16" ht="15.5" x14ac:dyDescent="0.35">
      <c r="A61" s="133">
        <v>55</v>
      </c>
      <c r="B61" s="135">
        <v>0.53610000000000002</v>
      </c>
      <c r="C61" s="135">
        <v>0.7742</v>
      </c>
      <c r="D61" s="135">
        <v>0.45169999999999999</v>
      </c>
      <c r="E61" s="135">
        <v>0.73250000000000004</v>
      </c>
      <c r="F61" s="40"/>
      <c r="G61" s="40"/>
      <c r="H61" s="40"/>
      <c r="J61" s="40"/>
      <c r="K61" s="40"/>
      <c r="L61" s="40"/>
      <c r="M61" s="40"/>
      <c r="N61" s="40"/>
      <c r="O61" s="40"/>
      <c r="P61" s="40"/>
    </row>
    <row r="62" spans="1:16" ht="15.5" x14ac:dyDescent="0.35">
      <c r="A62" s="133">
        <v>56</v>
      </c>
      <c r="B62" s="135">
        <v>0.5423</v>
      </c>
      <c r="C62" s="135">
        <v>0.77790000000000004</v>
      </c>
      <c r="D62" s="135">
        <v>0.46189999999999998</v>
      </c>
      <c r="E62" s="135">
        <v>0.74230000000000007</v>
      </c>
      <c r="F62" s="40"/>
      <c r="G62" s="40"/>
      <c r="H62" s="40"/>
      <c r="J62" s="40"/>
      <c r="K62" s="40"/>
      <c r="L62" s="40"/>
      <c r="M62" s="40"/>
      <c r="N62" s="40"/>
      <c r="O62" s="40"/>
      <c r="P62" s="40"/>
    </row>
    <row r="63" spans="1:16" ht="15.5" x14ac:dyDescent="0.35">
      <c r="A63" s="133">
        <v>57</v>
      </c>
      <c r="B63" s="135">
        <v>0.54490000000000005</v>
      </c>
      <c r="C63" s="135">
        <v>0.78120000000000001</v>
      </c>
      <c r="D63" s="135">
        <v>0.46179999999999999</v>
      </c>
      <c r="E63" s="135">
        <v>0.73870000000000002</v>
      </c>
      <c r="F63" s="40"/>
      <c r="G63" s="40"/>
      <c r="H63" s="40"/>
      <c r="J63" s="40"/>
      <c r="K63" s="40"/>
      <c r="L63" s="40"/>
      <c r="M63" s="40"/>
      <c r="N63" s="40"/>
      <c r="O63" s="40"/>
      <c r="P63" s="40"/>
    </row>
    <row r="64" spans="1:16" ht="15.5" x14ac:dyDescent="0.35">
      <c r="A64" s="133">
        <v>58</v>
      </c>
      <c r="B64" s="135">
        <v>0.54220000000000002</v>
      </c>
      <c r="C64" s="135">
        <v>0.78339999999999999</v>
      </c>
      <c r="D64" s="135">
        <v>0.47700000000000004</v>
      </c>
      <c r="E64" s="135">
        <v>0.75159999999999993</v>
      </c>
      <c r="F64" s="40"/>
      <c r="G64" s="40"/>
      <c r="H64" s="40"/>
      <c r="J64" s="40"/>
      <c r="K64" s="40"/>
      <c r="L64" s="40"/>
      <c r="M64" s="40"/>
      <c r="N64" s="40"/>
      <c r="O64" s="40"/>
      <c r="P64" s="40"/>
    </row>
    <row r="65" spans="1:16" ht="15.5" x14ac:dyDescent="0.35">
      <c r="A65" s="133">
        <v>59</v>
      </c>
      <c r="B65" s="135">
        <v>0.54289999999999994</v>
      </c>
      <c r="C65" s="135">
        <v>0.78139999999999998</v>
      </c>
      <c r="D65" s="135">
        <v>0.48310000000000003</v>
      </c>
      <c r="E65" s="135">
        <v>0.7548999999999999</v>
      </c>
      <c r="F65" s="40"/>
      <c r="G65" s="40"/>
      <c r="H65" s="40"/>
      <c r="J65" s="40"/>
      <c r="K65" s="40"/>
      <c r="L65" s="40"/>
      <c r="M65" s="40"/>
      <c r="N65" s="40"/>
      <c r="O65" s="40"/>
      <c r="P65" s="40"/>
    </row>
    <row r="66" spans="1:16" ht="15.5" x14ac:dyDescent="0.35">
      <c r="A66" s="133">
        <v>60</v>
      </c>
      <c r="B66" s="135">
        <v>0.54380000000000006</v>
      </c>
      <c r="C66" s="135">
        <v>0.78370000000000006</v>
      </c>
      <c r="D66" s="135">
        <v>0.49229999999999996</v>
      </c>
      <c r="E66" s="135">
        <v>0.76170000000000004</v>
      </c>
      <c r="F66" s="40"/>
      <c r="G66" s="40"/>
      <c r="H66" s="40"/>
      <c r="J66" s="40"/>
      <c r="K66" s="40"/>
      <c r="L66" s="40"/>
      <c r="M66" s="40"/>
      <c r="N66" s="40"/>
      <c r="O66" s="40"/>
      <c r="P66" s="40"/>
    </row>
    <row r="67" spans="1:16" ht="15.5" x14ac:dyDescent="0.35">
      <c r="A67" s="133">
        <v>61</v>
      </c>
      <c r="B67" s="135">
        <v>0.54310000000000003</v>
      </c>
      <c r="C67" s="135">
        <v>0.77959999999999996</v>
      </c>
      <c r="D67" s="135">
        <v>0.49869999999999998</v>
      </c>
      <c r="E67" s="135">
        <v>0.76269999999999993</v>
      </c>
      <c r="F67" s="40"/>
      <c r="G67" s="40"/>
      <c r="H67" s="40"/>
      <c r="J67" s="40"/>
      <c r="K67" s="40"/>
      <c r="L67" s="40"/>
      <c r="M67" s="40"/>
      <c r="N67" s="40"/>
      <c r="O67" s="40"/>
      <c r="P67" s="40"/>
    </row>
    <row r="68" spans="1:16" ht="15.5" x14ac:dyDescent="0.35">
      <c r="A68" s="133">
        <v>62</v>
      </c>
      <c r="B68" s="135">
        <v>0.55020000000000002</v>
      </c>
      <c r="C68" s="135">
        <v>0.78469999999999995</v>
      </c>
      <c r="D68" s="135">
        <v>0.50419999999999998</v>
      </c>
      <c r="E68" s="135">
        <v>0.77099999999999991</v>
      </c>
      <c r="F68" s="40"/>
      <c r="G68" s="40"/>
      <c r="H68" s="40"/>
      <c r="J68" s="40"/>
      <c r="K68" s="40"/>
      <c r="L68" s="40"/>
      <c r="M68" s="40"/>
      <c r="N68" s="40"/>
      <c r="O68" s="40"/>
      <c r="P68" s="40"/>
    </row>
    <row r="69" spans="1:16" ht="15.5" x14ac:dyDescent="0.35">
      <c r="A69" s="133">
        <v>63</v>
      </c>
      <c r="B69" s="135">
        <v>0.54590000000000005</v>
      </c>
      <c r="C69" s="135">
        <v>0.78459999999999996</v>
      </c>
      <c r="D69" s="135">
        <v>0.51300000000000001</v>
      </c>
      <c r="E69" s="135">
        <v>0.7681</v>
      </c>
      <c r="F69" s="40"/>
      <c r="G69" s="40"/>
      <c r="H69" s="40"/>
      <c r="J69" s="40"/>
      <c r="K69" s="40"/>
      <c r="L69" s="40"/>
      <c r="M69" s="40"/>
      <c r="N69" s="40"/>
      <c r="O69" s="40"/>
      <c r="P69" s="40"/>
    </row>
    <row r="70" spans="1:16" ht="15.5" x14ac:dyDescent="0.35">
      <c r="A70" s="133">
        <v>64</v>
      </c>
      <c r="B70" s="135">
        <v>0.55530000000000002</v>
      </c>
      <c r="C70" s="135">
        <v>0.78900000000000003</v>
      </c>
      <c r="D70" s="135">
        <v>0.52380000000000004</v>
      </c>
      <c r="E70" s="135">
        <v>0.77090000000000003</v>
      </c>
      <c r="F70" s="40"/>
      <c r="G70" s="40"/>
      <c r="H70" s="40"/>
      <c r="J70" s="40"/>
      <c r="K70" s="40"/>
      <c r="L70" s="40"/>
      <c r="M70" s="40"/>
      <c r="N70" s="40"/>
      <c r="O70" s="40"/>
      <c r="P70" s="40"/>
    </row>
    <row r="71" spans="1:16" ht="15.5" x14ac:dyDescent="0.35">
      <c r="A71" s="133">
        <v>65</v>
      </c>
      <c r="B71" s="135">
        <v>0.56020000000000003</v>
      </c>
      <c r="C71" s="135">
        <v>0.78769999999999996</v>
      </c>
      <c r="D71" s="135">
        <v>0.52780000000000005</v>
      </c>
      <c r="E71" s="135">
        <v>0.77700000000000002</v>
      </c>
      <c r="F71" s="40"/>
      <c r="G71" s="40"/>
      <c r="H71" s="40"/>
      <c r="J71" s="40"/>
      <c r="K71" s="40"/>
      <c r="L71" s="40"/>
      <c r="M71" s="40"/>
      <c r="N71" s="40"/>
      <c r="O71" s="40"/>
      <c r="P71" s="40"/>
    </row>
    <row r="72" spans="1:16" ht="15.5" x14ac:dyDescent="0.35">
      <c r="A72" s="133">
        <v>66</v>
      </c>
      <c r="B72" s="135">
        <v>0.56090000000000007</v>
      </c>
      <c r="C72" s="135">
        <v>0.78989999999999994</v>
      </c>
      <c r="D72" s="135">
        <v>0.53610000000000002</v>
      </c>
      <c r="E72" s="135">
        <v>0.77969999999999995</v>
      </c>
      <c r="F72" s="40"/>
      <c r="G72" s="40"/>
      <c r="H72" s="40"/>
      <c r="J72" s="40"/>
      <c r="K72" s="40"/>
      <c r="L72" s="40"/>
      <c r="M72" s="40"/>
      <c r="N72" s="40"/>
      <c r="O72" s="40"/>
      <c r="P72" s="40"/>
    </row>
    <row r="73" spans="1:16" ht="15.5" x14ac:dyDescent="0.35">
      <c r="A73" s="133">
        <v>67</v>
      </c>
      <c r="B73" s="135">
        <v>0.56520000000000004</v>
      </c>
      <c r="C73" s="135">
        <v>0.79349999999999998</v>
      </c>
      <c r="D73" s="135">
        <v>0.54830000000000001</v>
      </c>
      <c r="E73" s="135">
        <v>0.7863</v>
      </c>
      <c r="F73" s="40"/>
      <c r="G73" s="40"/>
      <c r="H73" s="40"/>
      <c r="J73" s="40"/>
      <c r="K73" s="40"/>
      <c r="L73" s="40"/>
      <c r="M73" s="40"/>
      <c r="N73" s="40"/>
      <c r="O73" s="40"/>
      <c r="P73" s="40"/>
    </row>
    <row r="74" spans="1:16" ht="15.5" x14ac:dyDescent="0.35">
      <c r="A74" s="133">
        <v>68</v>
      </c>
      <c r="B74" s="135">
        <v>0.56380000000000008</v>
      </c>
      <c r="C74" s="135">
        <v>0.79390000000000005</v>
      </c>
      <c r="D74" s="135">
        <v>0.55179999999999996</v>
      </c>
      <c r="E74" s="135">
        <v>0.79409999999999992</v>
      </c>
      <c r="F74" s="40"/>
      <c r="G74" s="40"/>
      <c r="H74" s="40"/>
      <c r="J74" s="40"/>
      <c r="K74" s="40"/>
      <c r="L74" s="40"/>
      <c r="M74" s="40"/>
      <c r="N74" s="40"/>
      <c r="O74" s="40"/>
      <c r="P74" s="40"/>
    </row>
    <row r="75" spans="1:16" ht="15.5" x14ac:dyDescent="0.35">
      <c r="A75" s="133">
        <v>69</v>
      </c>
      <c r="B75" s="135">
        <v>0.57040000000000002</v>
      </c>
      <c r="C75" s="135">
        <v>0.79599999999999993</v>
      </c>
      <c r="D75" s="135">
        <v>0.56380000000000008</v>
      </c>
      <c r="E75" s="135">
        <v>0.79920000000000002</v>
      </c>
      <c r="F75" s="40"/>
      <c r="G75" s="40"/>
      <c r="H75" s="40"/>
      <c r="J75" s="40"/>
      <c r="K75" s="40"/>
      <c r="L75" s="40"/>
      <c r="M75" s="40"/>
      <c r="N75" s="40"/>
      <c r="O75" s="40"/>
      <c r="P75" s="40"/>
    </row>
    <row r="76" spans="1:16" ht="15.5" x14ac:dyDescent="0.35">
      <c r="A76" s="133">
        <v>70</v>
      </c>
      <c r="B76" s="135">
        <v>0.5857</v>
      </c>
      <c r="C76" s="135">
        <v>0.80610000000000004</v>
      </c>
      <c r="D76" s="135">
        <v>0.57189999999999996</v>
      </c>
      <c r="E76" s="135">
        <v>0.79830000000000001</v>
      </c>
      <c r="F76" s="40"/>
      <c r="G76" s="40"/>
      <c r="H76" s="40"/>
      <c r="J76" s="40"/>
      <c r="K76" s="40"/>
      <c r="L76" s="40"/>
      <c r="M76" s="40"/>
      <c r="N76" s="40"/>
      <c r="O76" s="40"/>
      <c r="P76" s="40"/>
    </row>
    <row r="77" spans="1:16" ht="15.5" x14ac:dyDescent="0.35">
      <c r="A77" s="133">
        <v>71</v>
      </c>
      <c r="B77" s="135">
        <v>0.58719999999999994</v>
      </c>
      <c r="C77" s="135">
        <v>0.80669999999999997</v>
      </c>
      <c r="D77" s="135">
        <v>0.58099999999999996</v>
      </c>
      <c r="E77" s="135">
        <v>0.80019999999999991</v>
      </c>
      <c r="F77" s="40"/>
      <c r="G77" s="40"/>
      <c r="H77" s="40"/>
      <c r="J77" s="40"/>
      <c r="K77" s="40"/>
      <c r="L77" s="40"/>
      <c r="M77" s="40"/>
      <c r="N77" s="40"/>
      <c r="O77" s="40"/>
      <c r="P77" s="40"/>
    </row>
    <row r="78" spans="1:16" ht="15.5" x14ac:dyDescent="0.35">
      <c r="A78" s="133">
        <v>72</v>
      </c>
      <c r="B78" s="135">
        <v>0.59329999999999994</v>
      </c>
      <c r="C78" s="135">
        <v>0.80969999999999998</v>
      </c>
      <c r="D78" s="135">
        <v>0.59650000000000003</v>
      </c>
      <c r="E78" s="135">
        <v>0.80930000000000002</v>
      </c>
      <c r="F78" s="40"/>
      <c r="G78" s="40"/>
      <c r="H78" s="40"/>
      <c r="J78" s="40"/>
      <c r="K78" s="40"/>
      <c r="L78" s="40"/>
      <c r="M78" s="40"/>
      <c r="N78" s="40"/>
      <c r="O78" s="40"/>
      <c r="P78" s="40"/>
    </row>
    <row r="79" spans="1:16" ht="15.5" x14ac:dyDescent="0.35">
      <c r="A79" s="133">
        <v>73</v>
      </c>
      <c r="B79" s="135">
        <v>0.60740000000000005</v>
      </c>
      <c r="C79" s="135">
        <v>0.81489999999999996</v>
      </c>
      <c r="D79" s="135">
        <v>0.60329999999999995</v>
      </c>
      <c r="E79" s="135">
        <v>0.81510000000000005</v>
      </c>
      <c r="F79" s="40"/>
      <c r="G79" s="40"/>
      <c r="H79" s="40"/>
      <c r="J79" s="40"/>
      <c r="K79" s="40"/>
      <c r="L79" s="40"/>
      <c r="M79" s="40"/>
      <c r="N79" s="40"/>
      <c r="O79" s="40"/>
      <c r="P79" s="40"/>
    </row>
    <row r="80" spans="1:16" ht="15.5" x14ac:dyDescent="0.35">
      <c r="A80" s="133">
        <v>74</v>
      </c>
      <c r="B80" s="135">
        <v>0.61649999999999994</v>
      </c>
      <c r="C80" s="135">
        <v>0.82409999999999994</v>
      </c>
      <c r="D80" s="135">
        <v>0.61199999999999999</v>
      </c>
      <c r="E80" s="135">
        <v>0.81900000000000006</v>
      </c>
      <c r="F80" s="40"/>
      <c r="G80" s="40"/>
      <c r="H80" s="40"/>
      <c r="J80" s="40"/>
      <c r="K80" s="40"/>
      <c r="L80" s="40"/>
      <c r="M80" s="40"/>
      <c r="N80" s="40"/>
      <c r="O80" s="40"/>
      <c r="P80" s="40"/>
    </row>
    <row r="81" spans="1:16" ht="15.5" x14ac:dyDescent="0.35">
      <c r="A81" s="133">
        <v>75</v>
      </c>
      <c r="B81" s="135">
        <v>0.627</v>
      </c>
      <c r="C81" s="135">
        <v>0.82819999999999994</v>
      </c>
      <c r="D81" s="135">
        <v>0.63029999999999997</v>
      </c>
      <c r="E81" s="135">
        <v>0.82629999999999992</v>
      </c>
      <c r="F81" s="40"/>
      <c r="G81" s="40"/>
      <c r="H81" s="40"/>
      <c r="J81" s="40"/>
      <c r="K81" s="40"/>
      <c r="L81" s="40"/>
      <c r="M81" s="40"/>
      <c r="N81" s="40"/>
      <c r="O81" s="40"/>
      <c r="P81" s="40"/>
    </row>
    <row r="82" spans="1:16" ht="15.5" x14ac:dyDescent="0.35">
      <c r="A82" s="133">
        <v>76</v>
      </c>
      <c r="B82" s="135">
        <v>0.6411</v>
      </c>
      <c r="C82" s="135">
        <v>0.83230000000000004</v>
      </c>
      <c r="D82" s="135">
        <v>0.64450000000000007</v>
      </c>
      <c r="E82" s="135">
        <v>0.83829999999999993</v>
      </c>
      <c r="F82" s="40"/>
      <c r="G82" s="40"/>
      <c r="H82" s="40"/>
      <c r="J82" s="40"/>
      <c r="K82" s="40"/>
      <c r="L82" s="40"/>
      <c r="M82" s="40"/>
      <c r="N82" s="40"/>
      <c r="O82" s="40"/>
      <c r="P82" s="40"/>
    </row>
    <row r="83" spans="1:16" ht="15.5" x14ac:dyDescent="0.35">
      <c r="A83" s="133">
        <v>77</v>
      </c>
      <c r="B83" s="135">
        <v>0.64969999999999994</v>
      </c>
      <c r="C83" s="135">
        <v>0.83779999999999999</v>
      </c>
      <c r="D83" s="135">
        <v>0.65060000000000007</v>
      </c>
      <c r="E83" s="135">
        <v>0.83760000000000001</v>
      </c>
      <c r="F83" s="40"/>
      <c r="G83" s="40"/>
      <c r="H83" s="40"/>
      <c r="J83" s="40"/>
      <c r="K83" s="40"/>
      <c r="L83" s="40"/>
      <c r="M83" s="40"/>
      <c r="N83" s="40"/>
      <c r="O83" s="40"/>
      <c r="P83" s="40"/>
    </row>
    <row r="84" spans="1:16" ht="15.5" x14ac:dyDescent="0.35">
      <c r="A84" s="133">
        <v>78</v>
      </c>
      <c r="B84" s="135">
        <v>0.66020000000000001</v>
      </c>
      <c r="C84" s="135">
        <v>0.84150000000000003</v>
      </c>
      <c r="D84" s="135">
        <v>0.66549999999999998</v>
      </c>
      <c r="E84" s="135">
        <v>0.84909999999999997</v>
      </c>
      <c r="F84" s="40"/>
      <c r="G84" s="40"/>
      <c r="H84" s="40"/>
      <c r="J84" s="40"/>
      <c r="K84" s="40"/>
      <c r="L84" s="40"/>
      <c r="M84" s="40"/>
      <c r="N84" s="40"/>
      <c r="O84" s="40"/>
      <c r="P84" s="40"/>
    </row>
    <row r="85" spans="1:16" ht="15.5" x14ac:dyDescent="0.35">
      <c r="A85" s="133">
        <v>79</v>
      </c>
      <c r="B85" s="135">
        <v>0.66749999999999998</v>
      </c>
      <c r="C85" s="135">
        <v>0.84870000000000001</v>
      </c>
      <c r="D85" s="135">
        <v>0.67900000000000005</v>
      </c>
      <c r="E85" s="135">
        <v>0.85569999999999991</v>
      </c>
      <c r="F85" s="40"/>
      <c r="G85" s="40"/>
      <c r="H85" s="40"/>
      <c r="J85" s="40"/>
      <c r="K85" s="40"/>
      <c r="L85" s="40"/>
      <c r="M85" s="40"/>
      <c r="N85" s="40"/>
      <c r="O85" s="40"/>
      <c r="P85" s="40"/>
    </row>
    <row r="86" spans="1:16" ht="15.5" x14ac:dyDescent="0.35">
      <c r="A86" s="133">
        <v>80</v>
      </c>
      <c r="B86" s="135">
        <v>0.68669999999999998</v>
      </c>
      <c r="C86" s="135">
        <v>0.85620000000000007</v>
      </c>
      <c r="D86" s="135">
        <v>0.6923999999999999</v>
      </c>
      <c r="E86" s="135">
        <v>0.86319999999999997</v>
      </c>
      <c r="F86" s="40"/>
      <c r="G86" s="40"/>
      <c r="H86" s="40"/>
      <c r="J86" s="40"/>
      <c r="K86" s="40"/>
      <c r="L86" s="40"/>
      <c r="M86" s="40"/>
      <c r="N86" s="40"/>
      <c r="O86" s="40"/>
      <c r="P86" s="40"/>
    </row>
    <row r="87" spans="1:16" ht="15.5" x14ac:dyDescent="0.35">
      <c r="A87" s="133">
        <v>81</v>
      </c>
      <c r="B87" s="135">
        <v>0.69370000000000009</v>
      </c>
      <c r="C87" s="135">
        <v>0.86109999999999998</v>
      </c>
      <c r="D87" s="135">
        <v>0.7097</v>
      </c>
      <c r="E87" s="135">
        <v>0.8669</v>
      </c>
      <c r="F87" s="40"/>
      <c r="G87" s="40"/>
      <c r="H87" s="40"/>
      <c r="J87" s="40"/>
      <c r="K87" s="40"/>
      <c r="L87" s="40"/>
      <c r="M87" s="40"/>
      <c r="N87" s="40"/>
      <c r="O87" s="40"/>
      <c r="P87" s="40"/>
    </row>
    <row r="88" spans="1:16" ht="15.5" x14ac:dyDescent="0.35">
      <c r="A88" s="133">
        <v>82</v>
      </c>
      <c r="B88" s="135">
        <v>0.70389999999999997</v>
      </c>
      <c r="C88" s="135">
        <v>0.86349999999999993</v>
      </c>
      <c r="D88" s="135">
        <v>0.70920000000000005</v>
      </c>
      <c r="E88" s="135">
        <v>0.86519999999999997</v>
      </c>
      <c r="F88" s="40"/>
      <c r="G88" s="40"/>
      <c r="H88" s="40"/>
      <c r="J88" s="40"/>
      <c r="K88" s="40"/>
      <c r="L88" s="40"/>
      <c r="M88" s="40"/>
      <c r="N88" s="40"/>
      <c r="O88" s="40"/>
      <c r="P88" s="40"/>
    </row>
    <row r="89" spans="1:16" ht="15.5" x14ac:dyDescent="0.35">
      <c r="A89" s="133">
        <v>83</v>
      </c>
      <c r="B89" s="135">
        <v>0.70779999999999998</v>
      </c>
      <c r="C89" s="135">
        <v>0.86659999999999993</v>
      </c>
      <c r="D89" s="135">
        <v>0.71989999999999998</v>
      </c>
      <c r="E89" s="135">
        <v>0.8669</v>
      </c>
      <c r="F89" s="40"/>
      <c r="G89" s="40"/>
      <c r="H89" s="40"/>
      <c r="J89" s="40"/>
      <c r="K89" s="40"/>
      <c r="L89" s="40"/>
      <c r="M89" s="40"/>
      <c r="N89" s="40"/>
      <c r="O89" s="40"/>
      <c r="P89" s="40"/>
    </row>
    <row r="90" spans="1:16" ht="15.5" x14ac:dyDescent="0.35">
      <c r="A90" s="133">
        <v>84</v>
      </c>
      <c r="B90" s="135">
        <v>0.72040000000000004</v>
      </c>
      <c r="C90" s="135">
        <v>0.87250000000000005</v>
      </c>
      <c r="D90" s="135">
        <v>0.72439999999999993</v>
      </c>
      <c r="E90" s="135">
        <v>0.87540000000000007</v>
      </c>
      <c r="F90" s="40"/>
      <c r="G90" s="40"/>
      <c r="H90" s="40"/>
      <c r="J90" s="40"/>
      <c r="K90" s="40"/>
      <c r="L90" s="40"/>
      <c r="M90" s="40"/>
      <c r="N90" s="40"/>
      <c r="O90" s="40"/>
      <c r="P90" s="40"/>
    </row>
    <row r="91" spans="1:16" ht="15.5" x14ac:dyDescent="0.35">
      <c r="A91" s="133">
        <v>85</v>
      </c>
      <c r="B91" s="135">
        <v>0.71430000000000005</v>
      </c>
      <c r="C91" s="135">
        <v>0.8640000000000001</v>
      </c>
      <c r="D91" s="135">
        <v>0.73599999999999999</v>
      </c>
      <c r="E91" s="135">
        <v>0.88129999999999997</v>
      </c>
      <c r="F91" s="40"/>
      <c r="G91" s="40"/>
      <c r="H91" s="40"/>
      <c r="J91" s="40"/>
      <c r="K91" s="40"/>
      <c r="L91" s="40"/>
      <c r="M91" s="40"/>
      <c r="N91" s="40"/>
      <c r="O91" s="40"/>
      <c r="P91" s="40"/>
    </row>
    <row r="92" spans="1:16" ht="15.5" x14ac:dyDescent="0.35">
      <c r="A92" s="133">
        <v>86</v>
      </c>
      <c r="B92" s="135">
        <v>0.72870000000000001</v>
      </c>
      <c r="C92" s="135">
        <v>0.87409999999999999</v>
      </c>
      <c r="D92" s="135">
        <v>0.73769999999999991</v>
      </c>
      <c r="E92" s="135">
        <v>0.88719999999999999</v>
      </c>
      <c r="F92" s="40"/>
      <c r="G92" s="40"/>
      <c r="H92" s="40"/>
      <c r="J92" s="40"/>
      <c r="K92" s="40"/>
      <c r="L92" s="40"/>
      <c r="M92" s="40"/>
      <c r="N92" s="40"/>
      <c r="O92" s="40"/>
      <c r="P92" s="40"/>
    </row>
    <row r="93" spans="1:16" ht="15.5" x14ac:dyDescent="0.35">
      <c r="A93" s="133">
        <v>87</v>
      </c>
      <c r="B93" s="135">
        <v>0.73629999999999995</v>
      </c>
      <c r="C93" s="135">
        <v>0.88280000000000003</v>
      </c>
      <c r="D93" s="135">
        <v>0.75120000000000009</v>
      </c>
      <c r="E93" s="135">
        <v>0.88219999999999998</v>
      </c>
      <c r="F93" s="40"/>
      <c r="G93" s="40"/>
      <c r="H93" s="40"/>
      <c r="J93" s="40"/>
      <c r="K93" s="40"/>
      <c r="L93" s="40"/>
      <c r="M93" s="40"/>
      <c r="N93" s="40"/>
      <c r="O93" s="40"/>
      <c r="P93" s="40"/>
    </row>
    <row r="94" spans="1:16" ht="15.5" x14ac:dyDescent="0.35">
      <c r="A94" s="133">
        <v>88</v>
      </c>
      <c r="B94" s="135">
        <v>0.74250000000000005</v>
      </c>
      <c r="C94" s="135">
        <v>0.88329999999999997</v>
      </c>
      <c r="D94" s="135">
        <v>0.75519999999999998</v>
      </c>
      <c r="E94" s="135">
        <v>0.88209999999999988</v>
      </c>
      <c r="F94" s="40"/>
      <c r="G94" s="40"/>
      <c r="H94" s="40"/>
      <c r="J94" s="40"/>
      <c r="K94" s="40"/>
      <c r="L94" s="40"/>
      <c r="M94" s="40"/>
      <c r="N94" s="40"/>
      <c r="O94" s="40"/>
      <c r="P94" s="40"/>
    </row>
    <row r="95" spans="1:16" ht="15.5" x14ac:dyDescent="0.35">
      <c r="A95" s="133">
        <v>89</v>
      </c>
      <c r="B95" s="135">
        <v>0.74049999999999994</v>
      </c>
      <c r="C95" s="135">
        <v>0.87709999999999999</v>
      </c>
      <c r="D95" s="135">
        <v>0.76069999999999993</v>
      </c>
      <c r="E95" s="135">
        <v>0.88190000000000002</v>
      </c>
      <c r="F95" s="40"/>
      <c r="G95" s="40"/>
      <c r="H95" s="40"/>
      <c r="J95" s="40"/>
      <c r="K95" s="40"/>
      <c r="L95" s="40"/>
      <c r="M95" s="40"/>
      <c r="N95" s="40"/>
      <c r="O95" s="40"/>
      <c r="P95" s="40"/>
    </row>
    <row r="96" spans="1:16" ht="15.5" x14ac:dyDescent="0.35">
      <c r="A96" s="128" t="s">
        <v>33</v>
      </c>
      <c r="B96" s="141">
        <v>0.72049999999999992</v>
      </c>
      <c r="C96" s="141">
        <v>0.86819999999999997</v>
      </c>
      <c r="D96" s="141">
        <v>0.76300000000000001</v>
      </c>
      <c r="E96" s="141">
        <v>0.89019999999999999</v>
      </c>
      <c r="F96" s="40"/>
      <c r="G96" s="40"/>
      <c r="H96" s="40"/>
      <c r="J96" s="40"/>
      <c r="K96" s="40"/>
      <c r="L96" s="40"/>
      <c r="M96" s="40"/>
      <c r="N96" s="40"/>
      <c r="O96" s="40"/>
      <c r="P96" s="40"/>
    </row>
    <row r="97" spans="1:16" ht="15.5" x14ac:dyDescent="0.35">
      <c r="A97" s="133"/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</row>
    <row r="98" spans="1:16" ht="15.5" x14ac:dyDescent="0.35">
      <c r="A98" s="133"/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</row>
    <row r="99" spans="1:16" ht="15.5" x14ac:dyDescent="0.35">
      <c r="B99" s="40"/>
      <c r="C99" s="40"/>
      <c r="D99" s="40"/>
      <c r="E99" s="40"/>
    </row>
    <row r="100" spans="1:16" ht="15.5" x14ac:dyDescent="0.35">
      <c r="B100" s="40"/>
      <c r="C100" s="40"/>
      <c r="D100" s="40"/>
      <c r="E100" s="40"/>
    </row>
    <row r="101" spans="1:16" ht="15.5" x14ac:dyDescent="0.35">
      <c r="B101" s="40"/>
      <c r="C101" s="40"/>
      <c r="D101" s="40"/>
      <c r="E101" s="40"/>
    </row>
    <row r="102" spans="1:16" ht="15.5" x14ac:dyDescent="0.35">
      <c r="B102" s="40"/>
      <c r="C102" s="40"/>
      <c r="D102" s="40"/>
      <c r="E102" s="40"/>
    </row>
    <row r="103" spans="1:16" ht="15.5" x14ac:dyDescent="0.35">
      <c r="B103" s="40"/>
      <c r="C103" s="40"/>
      <c r="D103" s="40"/>
      <c r="E103" s="40"/>
    </row>
    <row r="104" spans="1:16" ht="15.5" x14ac:dyDescent="0.35">
      <c r="B104" s="40"/>
      <c r="C104" s="40"/>
      <c r="D104" s="40"/>
      <c r="E104" s="40"/>
    </row>
    <row r="105" spans="1:16" ht="15.5" x14ac:dyDescent="0.35">
      <c r="B105" s="40"/>
      <c r="C105" s="40"/>
      <c r="D105" s="40"/>
      <c r="E105" s="40"/>
    </row>
    <row r="106" spans="1:16" ht="15.5" x14ac:dyDescent="0.35">
      <c r="B106" s="40"/>
      <c r="C106" s="40"/>
      <c r="D106" s="40"/>
      <c r="E106" s="40"/>
    </row>
    <row r="107" spans="1:16" ht="15.5" x14ac:dyDescent="0.35">
      <c r="B107" s="40"/>
      <c r="C107" s="40"/>
      <c r="D107" s="40"/>
      <c r="E107" s="40"/>
    </row>
    <row r="108" spans="1:16" ht="15.5" x14ac:dyDescent="0.35">
      <c r="B108" s="40"/>
      <c r="C108" s="40"/>
      <c r="D108" s="40"/>
      <c r="E108" s="40"/>
    </row>
    <row r="109" spans="1:16" ht="15.5" x14ac:dyDescent="0.35">
      <c r="B109" s="40"/>
      <c r="C109" s="40"/>
      <c r="D109" s="40"/>
      <c r="E109" s="40"/>
    </row>
    <row r="110" spans="1:16" ht="15.5" x14ac:dyDescent="0.35">
      <c r="B110" s="40"/>
      <c r="C110" s="40"/>
      <c r="D110" s="40"/>
      <c r="E110" s="40"/>
    </row>
    <row r="111" spans="1:16" ht="15.5" x14ac:dyDescent="0.35">
      <c r="B111" s="40"/>
      <c r="C111" s="40"/>
      <c r="D111" s="40"/>
      <c r="E111" s="40"/>
    </row>
    <row r="112" spans="1:16" ht="15.5" x14ac:dyDescent="0.35">
      <c r="B112" s="40"/>
      <c r="C112" s="40"/>
      <c r="D112" s="40"/>
      <c r="E112" s="40"/>
    </row>
    <row r="113" spans="2:5" ht="15.5" x14ac:dyDescent="0.35">
      <c r="B113" s="40"/>
      <c r="C113" s="40"/>
      <c r="D113" s="40"/>
      <c r="E113" s="40"/>
    </row>
    <row r="114" spans="2:5" ht="15.5" x14ac:dyDescent="0.35">
      <c r="B114" s="40"/>
      <c r="C114" s="40"/>
      <c r="D114" s="40"/>
      <c r="E114" s="40"/>
    </row>
    <row r="115" spans="2:5" ht="15.5" x14ac:dyDescent="0.35">
      <c r="B115" s="40"/>
      <c r="C115" s="40"/>
      <c r="D115" s="40"/>
      <c r="E115" s="40"/>
    </row>
    <row r="116" spans="2:5" ht="15.5" x14ac:dyDescent="0.35">
      <c r="B116" s="40"/>
      <c r="C116" s="40"/>
      <c r="D116" s="40"/>
      <c r="E116" s="40"/>
    </row>
    <row r="117" spans="2:5" ht="15.5" x14ac:dyDescent="0.35">
      <c r="B117" s="40"/>
      <c r="C117" s="40"/>
      <c r="D117" s="40"/>
      <c r="E117" s="40"/>
    </row>
    <row r="118" spans="2:5" ht="15.5" x14ac:dyDescent="0.35">
      <c r="B118" s="40"/>
      <c r="C118" s="40"/>
      <c r="D118" s="40"/>
      <c r="E118" s="40"/>
    </row>
    <row r="119" spans="2:5" ht="15.5" x14ac:dyDescent="0.35">
      <c r="B119" s="40"/>
      <c r="C119" s="40"/>
      <c r="D119" s="40"/>
      <c r="E119" s="40"/>
    </row>
    <row r="120" spans="2:5" ht="15.5" x14ac:dyDescent="0.35">
      <c r="B120" s="40"/>
      <c r="C120" s="40"/>
      <c r="D120" s="40"/>
      <c r="E120" s="40"/>
    </row>
    <row r="121" spans="2:5" ht="15.5" x14ac:dyDescent="0.35">
      <c r="B121" s="40"/>
      <c r="C121" s="40"/>
      <c r="D121" s="40"/>
      <c r="E121" s="40"/>
    </row>
    <row r="122" spans="2:5" ht="15.5" x14ac:dyDescent="0.35">
      <c r="B122" s="40"/>
      <c r="C122" s="40"/>
      <c r="D122" s="40"/>
      <c r="E122" s="40"/>
    </row>
    <row r="123" spans="2:5" ht="15.5" x14ac:dyDescent="0.35">
      <c r="B123" s="40"/>
      <c r="C123" s="40"/>
      <c r="D123" s="40"/>
      <c r="E123" s="40"/>
    </row>
    <row r="124" spans="2:5" ht="15.5" x14ac:dyDescent="0.35">
      <c r="B124" s="40"/>
      <c r="C124" s="40"/>
      <c r="D124" s="40"/>
      <c r="E124" s="40"/>
    </row>
    <row r="125" spans="2:5" ht="15.5" x14ac:dyDescent="0.35">
      <c r="B125" s="40"/>
      <c r="C125" s="40"/>
      <c r="D125" s="40"/>
      <c r="E125" s="40"/>
    </row>
    <row r="126" spans="2:5" ht="15.5" x14ac:dyDescent="0.35">
      <c r="B126" s="40"/>
      <c r="C126" s="40"/>
      <c r="D126" s="40"/>
      <c r="E126" s="40"/>
    </row>
    <row r="127" spans="2:5" ht="15.5" x14ac:dyDescent="0.35">
      <c r="B127" s="40"/>
      <c r="C127" s="40"/>
      <c r="D127" s="40"/>
      <c r="E127" s="40"/>
    </row>
    <row r="128" spans="2:5" ht="15.5" x14ac:dyDescent="0.35">
      <c r="B128" s="40"/>
      <c r="C128" s="40"/>
      <c r="D128" s="40"/>
      <c r="E128" s="40"/>
    </row>
    <row r="129" spans="2:5" ht="15.5" x14ac:dyDescent="0.35">
      <c r="B129" s="40"/>
      <c r="C129" s="40"/>
      <c r="D129" s="40"/>
      <c r="E129" s="40"/>
    </row>
    <row r="130" spans="2:5" ht="15.5" x14ac:dyDescent="0.35">
      <c r="B130" s="40"/>
      <c r="C130" s="40"/>
      <c r="D130" s="40"/>
      <c r="E130" s="40"/>
    </row>
    <row r="131" spans="2:5" ht="15.5" x14ac:dyDescent="0.35">
      <c r="B131" s="40"/>
      <c r="C131" s="40"/>
      <c r="D131" s="40"/>
      <c r="E131" s="40"/>
    </row>
    <row r="132" spans="2:5" ht="15.5" x14ac:dyDescent="0.35">
      <c r="B132" s="40"/>
      <c r="C132" s="40"/>
      <c r="D132" s="40"/>
      <c r="E132" s="40"/>
    </row>
    <row r="133" spans="2:5" ht="15.5" x14ac:dyDescent="0.35">
      <c r="B133" s="40"/>
      <c r="C133" s="40"/>
      <c r="D133" s="40"/>
      <c r="E133" s="40"/>
    </row>
    <row r="134" spans="2:5" ht="15.5" x14ac:dyDescent="0.35">
      <c r="B134" s="40"/>
      <c r="C134" s="40"/>
      <c r="D134" s="40"/>
      <c r="E134" s="40"/>
    </row>
    <row r="135" spans="2:5" ht="15.5" x14ac:dyDescent="0.35">
      <c r="B135" s="40"/>
      <c r="C135" s="40"/>
      <c r="D135" s="40"/>
      <c r="E135" s="40"/>
    </row>
    <row r="136" spans="2:5" ht="15.5" x14ac:dyDescent="0.35">
      <c r="B136" s="40"/>
      <c r="C136" s="40"/>
      <c r="D136" s="40"/>
      <c r="E136" s="40"/>
    </row>
    <row r="137" spans="2:5" ht="15.5" x14ac:dyDescent="0.35">
      <c r="B137" s="40"/>
      <c r="C137" s="40"/>
      <c r="D137" s="40"/>
      <c r="E137" s="40"/>
    </row>
    <row r="138" spans="2:5" ht="15.5" x14ac:dyDescent="0.35">
      <c r="B138" s="40"/>
      <c r="C138" s="40"/>
      <c r="D138" s="40"/>
      <c r="E138" s="40"/>
    </row>
    <row r="139" spans="2:5" ht="15.5" x14ac:dyDescent="0.35">
      <c r="B139" s="40"/>
      <c r="C139" s="40"/>
      <c r="D139" s="40"/>
      <c r="E139" s="40"/>
    </row>
    <row r="140" spans="2:5" ht="15.5" x14ac:dyDescent="0.35">
      <c r="B140" s="40"/>
      <c r="C140" s="40"/>
      <c r="D140" s="40"/>
      <c r="E140" s="40"/>
    </row>
    <row r="141" spans="2:5" ht="15.5" x14ac:dyDescent="0.35">
      <c r="B141" s="40"/>
      <c r="C141" s="40"/>
      <c r="D141" s="40"/>
      <c r="E141" s="40"/>
    </row>
    <row r="142" spans="2:5" ht="15.5" x14ac:dyDescent="0.35">
      <c r="B142" s="40"/>
      <c r="C142" s="40"/>
      <c r="D142" s="40"/>
      <c r="E142" s="40"/>
    </row>
    <row r="143" spans="2:5" ht="15.5" x14ac:dyDescent="0.35">
      <c r="B143" s="40"/>
      <c r="C143" s="40"/>
      <c r="D143" s="40"/>
      <c r="E143" s="40"/>
    </row>
    <row r="144" spans="2:5" ht="15.5" x14ac:dyDescent="0.35">
      <c r="B144" s="40"/>
      <c r="C144" s="40"/>
      <c r="D144" s="40"/>
      <c r="E144" s="40"/>
    </row>
    <row r="145" spans="2:5" ht="15.5" x14ac:dyDescent="0.35">
      <c r="B145" s="40"/>
      <c r="C145" s="40"/>
      <c r="D145" s="40"/>
      <c r="E145" s="40"/>
    </row>
    <row r="146" spans="2:5" ht="15.5" x14ac:dyDescent="0.35">
      <c r="B146" s="40"/>
      <c r="C146" s="40"/>
      <c r="D146" s="40"/>
      <c r="E146" s="40"/>
    </row>
    <row r="147" spans="2:5" ht="15.5" x14ac:dyDescent="0.35">
      <c r="B147" s="40"/>
      <c r="C147" s="40"/>
      <c r="D147" s="40"/>
      <c r="E147" s="40"/>
    </row>
    <row r="148" spans="2:5" ht="15.5" x14ac:dyDescent="0.35">
      <c r="B148" s="40"/>
      <c r="C148" s="40"/>
      <c r="D148" s="40"/>
      <c r="E148" s="40"/>
    </row>
    <row r="149" spans="2:5" ht="15.5" x14ac:dyDescent="0.35">
      <c r="B149" s="40"/>
      <c r="C149" s="40"/>
      <c r="D149" s="40"/>
      <c r="E149" s="40"/>
    </row>
    <row r="150" spans="2:5" ht="15.5" x14ac:dyDescent="0.35">
      <c r="B150" s="40"/>
      <c r="C150" s="40"/>
      <c r="D150" s="40"/>
      <c r="E150" s="40"/>
    </row>
    <row r="151" spans="2:5" ht="15.5" x14ac:dyDescent="0.35">
      <c r="B151" s="40"/>
      <c r="C151" s="40"/>
      <c r="D151" s="40"/>
      <c r="E151" s="40"/>
    </row>
    <row r="152" spans="2:5" ht="15.5" x14ac:dyDescent="0.35">
      <c r="B152" s="40"/>
      <c r="C152" s="40"/>
      <c r="D152" s="40"/>
      <c r="E152" s="40"/>
    </row>
    <row r="153" spans="2:5" ht="15.5" x14ac:dyDescent="0.35">
      <c r="B153" s="40"/>
      <c r="C153" s="40"/>
      <c r="D153" s="40"/>
      <c r="E153" s="40"/>
    </row>
    <row r="154" spans="2:5" ht="15.5" x14ac:dyDescent="0.35">
      <c r="B154" s="40"/>
      <c r="C154" s="40"/>
      <c r="D154" s="40"/>
      <c r="E154" s="40"/>
    </row>
    <row r="155" spans="2:5" ht="15.5" x14ac:dyDescent="0.35">
      <c r="B155" s="40"/>
      <c r="C155" s="40"/>
      <c r="D155" s="40"/>
      <c r="E155" s="40"/>
    </row>
    <row r="156" spans="2:5" ht="15.5" x14ac:dyDescent="0.35">
      <c r="B156" s="40"/>
      <c r="C156" s="40"/>
      <c r="D156" s="40"/>
      <c r="E156" s="40"/>
    </row>
    <row r="157" spans="2:5" ht="15.5" x14ac:dyDescent="0.35">
      <c r="B157" s="40"/>
      <c r="C157" s="40"/>
      <c r="D157" s="40"/>
      <c r="E157" s="40"/>
    </row>
    <row r="158" spans="2:5" ht="15.5" x14ac:dyDescent="0.35">
      <c r="B158" s="40"/>
      <c r="C158" s="40"/>
      <c r="D158" s="40"/>
      <c r="E158" s="40"/>
    </row>
    <row r="159" spans="2:5" ht="15.5" x14ac:dyDescent="0.35">
      <c r="B159" s="40"/>
      <c r="C159" s="40"/>
      <c r="D159" s="40"/>
      <c r="E159" s="40"/>
    </row>
    <row r="160" spans="2:5" ht="15.5" x14ac:dyDescent="0.35">
      <c r="B160" s="40"/>
      <c r="C160" s="40"/>
      <c r="D160" s="40"/>
      <c r="E160" s="40"/>
    </row>
    <row r="161" spans="2:5" ht="15.5" x14ac:dyDescent="0.35">
      <c r="B161" s="40"/>
      <c r="C161" s="40"/>
      <c r="D161" s="40"/>
      <c r="E161" s="40"/>
    </row>
    <row r="162" spans="2:5" ht="15.5" x14ac:dyDescent="0.35">
      <c r="B162" s="40"/>
      <c r="C162" s="40"/>
      <c r="D162" s="40"/>
      <c r="E162" s="40"/>
    </row>
    <row r="163" spans="2:5" ht="15.5" x14ac:dyDescent="0.35">
      <c r="B163" s="40"/>
      <c r="C163" s="40"/>
      <c r="D163" s="40"/>
      <c r="E163" s="40"/>
    </row>
    <row r="164" spans="2:5" ht="15.5" x14ac:dyDescent="0.35">
      <c r="B164" s="40"/>
      <c r="C164" s="40"/>
      <c r="D164" s="40"/>
      <c r="E164" s="40"/>
    </row>
    <row r="165" spans="2:5" ht="15.5" x14ac:dyDescent="0.35">
      <c r="B165" s="40"/>
      <c r="C165" s="40"/>
      <c r="D165" s="40"/>
      <c r="E165" s="40"/>
    </row>
    <row r="166" spans="2:5" ht="15.5" x14ac:dyDescent="0.35">
      <c r="B166" s="40"/>
      <c r="C166" s="40"/>
      <c r="D166" s="40"/>
      <c r="E166" s="40"/>
    </row>
    <row r="167" spans="2:5" ht="15.5" x14ac:dyDescent="0.35">
      <c r="B167" s="40"/>
      <c r="C167" s="40"/>
      <c r="D167" s="40"/>
      <c r="E167" s="40"/>
    </row>
    <row r="168" spans="2:5" ht="15.5" x14ac:dyDescent="0.35">
      <c r="B168" s="40"/>
      <c r="C168" s="40"/>
      <c r="D168" s="40"/>
      <c r="E168" s="40"/>
    </row>
    <row r="169" spans="2:5" ht="15.5" x14ac:dyDescent="0.35">
      <c r="B169" s="40"/>
      <c r="C169" s="40"/>
      <c r="D169" s="40"/>
      <c r="E169" s="40"/>
    </row>
    <row r="170" spans="2:5" ht="15.5" x14ac:dyDescent="0.35">
      <c r="B170" s="40"/>
      <c r="C170" s="40"/>
      <c r="D170" s="40"/>
      <c r="E170" s="40"/>
    </row>
    <row r="171" spans="2:5" ht="15.5" x14ac:dyDescent="0.35">
      <c r="B171" s="40"/>
      <c r="C171" s="40"/>
      <c r="D171" s="40"/>
      <c r="E171" s="40"/>
    </row>
    <row r="172" spans="2:5" ht="15.5" x14ac:dyDescent="0.35">
      <c r="B172" s="40"/>
      <c r="C172" s="40"/>
      <c r="D172" s="40"/>
      <c r="E172" s="40"/>
    </row>
    <row r="173" spans="2:5" ht="15.5" x14ac:dyDescent="0.35">
      <c r="B173" s="40"/>
      <c r="C173" s="40"/>
      <c r="D173" s="40"/>
      <c r="E173" s="40"/>
    </row>
    <row r="174" spans="2:5" ht="15.5" x14ac:dyDescent="0.35">
      <c r="B174" s="40"/>
      <c r="C174" s="40"/>
      <c r="D174" s="40"/>
      <c r="E174" s="40"/>
    </row>
    <row r="175" spans="2:5" ht="15.5" x14ac:dyDescent="0.35">
      <c r="B175" s="40"/>
      <c r="C175" s="40"/>
      <c r="D175" s="40"/>
      <c r="E175" s="40"/>
    </row>
    <row r="176" spans="2:5" ht="15.5" x14ac:dyDescent="0.35">
      <c r="B176" s="40"/>
      <c r="C176" s="40"/>
      <c r="D176" s="40"/>
      <c r="E176" s="40"/>
    </row>
    <row r="177" spans="2:5" ht="15.5" x14ac:dyDescent="0.35">
      <c r="B177" s="40"/>
      <c r="C177" s="40"/>
      <c r="D177" s="40"/>
      <c r="E177" s="40"/>
    </row>
    <row r="178" spans="2:5" ht="15.5" x14ac:dyDescent="0.35">
      <c r="B178" s="40"/>
      <c r="C178" s="40"/>
      <c r="D178" s="40"/>
      <c r="E178" s="40"/>
    </row>
    <row r="179" spans="2:5" ht="15.5" x14ac:dyDescent="0.35">
      <c r="B179" s="40"/>
      <c r="C179" s="40"/>
      <c r="D179" s="40"/>
      <c r="E179" s="40"/>
    </row>
    <row r="180" spans="2:5" ht="15.5" x14ac:dyDescent="0.35">
      <c r="B180" s="40"/>
      <c r="C180" s="40"/>
      <c r="D180" s="40"/>
      <c r="E180" s="40"/>
    </row>
    <row r="181" spans="2:5" ht="15.5" x14ac:dyDescent="0.35">
      <c r="B181" s="40"/>
      <c r="C181" s="40"/>
      <c r="D181" s="40"/>
      <c r="E181" s="40"/>
    </row>
    <row r="182" spans="2:5" ht="15.5" x14ac:dyDescent="0.35">
      <c r="B182" s="40"/>
      <c r="C182" s="40"/>
      <c r="D182" s="40"/>
      <c r="E182" s="40"/>
    </row>
    <row r="183" spans="2:5" ht="15.5" x14ac:dyDescent="0.35">
      <c r="B183" s="40"/>
      <c r="C183" s="40"/>
      <c r="D183" s="40"/>
      <c r="E183" s="40"/>
    </row>
    <row r="184" spans="2:5" ht="15.5" x14ac:dyDescent="0.35">
      <c r="B184" s="40"/>
      <c r="C184" s="40"/>
      <c r="D184" s="40"/>
      <c r="E184" s="40"/>
    </row>
    <row r="185" spans="2:5" ht="15.5" x14ac:dyDescent="0.35">
      <c r="B185" s="40"/>
      <c r="C185" s="40"/>
      <c r="D185" s="40"/>
      <c r="E185" s="40"/>
    </row>
    <row r="186" spans="2:5" ht="15.5" x14ac:dyDescent="0.35">
      <c r="B186" s="40"/>
      <c r="C186" s="40"/>
      <c r="D186" s="40"/>
      <c r="E186" s="40"/>
    </row>
  </sheetData>
  <hyperlinks>
    <hyperlink ref="A3" location="'Table of Contents'!A1" display="back to contents" xr:uid="{C49E0FFB-616F-4AEC-B22A-ACE4DB73B46E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B2B6-B99E-41E6-A06C-474026E2A30A}">
  <dimension ref="A1:AI187"/>
  <sheetViews>
    <sheetView workbookViewId="0"/>
  </sheetViews>
  <sheetFormatPr defaultColWidth="8.7265625" defaultRowHeight="12.5" x14ac:dyDescent="0.25"/>
  <cols>
    <col min="1" max="1" width="28.81640625" style="84" customWidth="1"/>
    <col min="2" max="2" width="38.453125" style="84" bestFit="1" customWidth="1"/>
    <col min="3" max="3" width="52.7265625" style="84" bestFit="1" customWidth="1"/>
    <col min="4" max="4" width="35.453125" style="84" bestFit="1" customWidth="1"/>
    <col min="5" max="5" width="49.7265625" style="84" bestFit="1" customWidth="1"/>
    <col min="6" max="6" width="36.1796875" style="84" bestFit="1" customWidth="1"/>
    <col min="7" max="7" width="50.453125" style="84" bestFit="1" customWidth="1"/>
    <col min="8" max="8" width="17.7265625" style="84" bestFit="1" customWidth="1"/>
    <col min="9" max="9" width="10.54296875" style="84" bestFit="1" customWidth="1"/>
    <col min="10" max="10" width="12.54296875" style="84" customWidth="1"/>
    <col min="11" max="11" width="21.1796875" style="84" bestFit="1" customWidth="1"/>
    <col min="12" max="12" width="17.7265625" style="84" bestFit="1" customWidth="1"/>
    <col min="13" max="13" width="8.81640625" style="84" customWidth="1"/>
    <col min="14" max="14" width="12.1796875" style="84" customWidth="1"/>
    <col min="15" max="15" width="21.1796875" style="84" bestFit="1" customWidth="1"/>
    <col min="16" max="16" width="17.7265625" style="84" bestFit="1" customWidth="1"/>
    <col min="17" max="17" width="10.54296875" style="84" bestFit="1" customWidth="1"/>
    <col min="18" max="18" width="8.7265625" style="84"/>
    <col min="19" max="19" width="36.1796875" style="84" customWidth="1"/>
    <col min="20" max="26" width="10.54296875" style="84" bestFit="1" customWidth="1"/>
    <col min="27" max="27" width="8.7265625" style="84"/>
    <col min="28" max="28" width="36.81640625" style="84" customWidth="1"/>
    <col min="29" max="35" width="10.54296875" style="84" bestFit="1" customWidth="1"/>
    <col min="36" max="16384" width="8.7265625" style="84"/>
  </cols>
  <sheetData>
    <row r="1" spans="1:35" ht="18" x14ac:dyDescent="0.4">
      <c r="A1" s="55" t="s">
        <v>111</v>
      </c>
    </row>
    <row r="2" spans="1:35" ht="17.5" x14ac:dyDescent="0.25">
      <c r="A2" s="22" t="s">
        <v>53</v>
      </c>
    </row>
    <row r="3" spans="1:35" ht="17.5" x14ac:dyDescent="0.35">
      <c r="A3" s="32" t="s">
        <v>36</v>
      </c>
    </row>
    <row r="4" spans="1:35" ht="17.5" x14ac:dyDescent="0.35">
      <c r="A4" s="25"/>
      <c r="B4" s="143" t="s">
        <v>142</v>
      </c>
      <c r="C4" s="143" t="s">
        <v>143</v>
      </c>
      <c r="D4" s="143" t="s">
        <v>144</v>
      </c>
      <c r="E4" s="143" t="s">
        <v>145</v>
      </c>
      <c r="F4" s="143" t="s">
        <v>146</v>
      </c>
      <c r="G4" s="143" t="s">
        <v>147</v>
      </c>
    </row>
    <row r="5" spans="1:35" ht="15.5" x14ac:dyDescent="0.35">
      <c r="A5" s="91" t="s">
        <v>25</v>
      </c>
      <c r="B5" s="137">
        <v>0.60819999999999996</v>
      </c>
      <c r="C5" s="137">
        <v>0.7792</v>
      </c>
      <c r="D5" s="137">
        <v>0.55500000000000005</v>
      </c>
      <c r="E5" s="137">
        <v>0.752</v>
      </c>
      <c r="F5" s="137">
        <v>0.58240000000000003</v>
      </c>
      <c r="G5" s="137">
        <v>0.7659999999999999</v>
      </c>
      <c r="H5" s="40"/>
      <c r="O5" s="40"/>
      <c r="P5" s="40"/>
      <c r="Q5" s="85"/>
      <c r="S5" s="76"/>
      <c r="T5" s="85"/>
      <c r="U5" s="85"/>
      <c r="V5" s="85"/>
      <c r="W5" s="85"/>
      <c r="X5" s="86"/>
      <c r="Y5" s="85"/>
      <c r="Z5" s="85"/>
      <c r="AB5" s="76"/>
      <c r="AC5" s="85"/>
      <c r="AD5" s="85"/>
      <c r="AE5" s="85"/>
      <c r="AF5" s="85"/>
      <c r="AG5" s="86"/>
      <c r="AH5" s="85"/>
      <c r="AI5" s="85"/>
    </row>
    <row r="6" spans="1:35" ht="17.5" x14ac:dyDescent="0.35">
      <c r="A6" s="120" t="s">
        <v>0</v>
      </c>
      <c r="B6" s="135">
        <v>0.57950000000000002</v>
      </c>
      <c r="C6" s="135">
        <v>0.75090000000000001</v>
      </c>
      <c r="D6" s="135">
        <v>0.52380000000000004</v>
      </c>
      <c r="E6" s="135">
        <v>0.72089999999999999</v>
      </c>
      <c r="F6" s="142">
        <v>0.55259999999999998</v>
      </c>
      <c r="G6" s="142">
        <v>0.73640000000000005</v>
      </c>
      <c r="H6" s="121"/>
      <c r="P6" s="120"/>
    </row>
    <row r="7" spans="1:35" ht="15.65" customHeight="1" x14ac:dyDescent="0.35">
      <c r="A7" s="134" t="s">
        <v>1</v>
      </c>
      <c r="B7" s="135">
        <v>0.57479999999999998</v>
      </c>
      <c r="C7" s="135">
        <v>0.78049999999999997</v>
      </c>
      <c r="D7" s="135">
        <v>0.50380000000000003</v>
      </c>
      <c r="E7" s="135">
        <v>0.74290000000000012</v>
      </c>
      <c r="F7" s="135">
        <v>0.54</v>
      </c>
      <c r="G7" s="135">
        <v>0.76200000000000001</v>
      </c>
      <c r="H7" s="134"/>
      <c r="O7" s="134"/>
      <c r="P7" s="134"/>
    </row>
    <row r="8" spans="1:35" s="88" customFormat="1" ht="15.65" customHeight="1" x14ac:dyDescent="0.35">
      <c r="A8" s="60" t="s">
        <v>2</v>
      </c>
      <c r="B8" s="135">
        <v>0.59470000000000001</v>
      </c>
      <c r="C8" s="135">
        <v>0.81140000000000001</v>
      </c>
      <c r="D8" s="135">
        <v>0.53180000000000005</v>
      </c>
      <c r="E8" s="135">
        <v>0.78159999999999996</v>
      </c>
      <c r="F8" s="135">
        <v>0.56409999999999993</v>
      </c>
      <c r="G8" s="135">
        <v>0.79689999999999994</v>
      </c>
      <c r="H8" s="132"/>
      <c r="I8" s="84"/>
      <c r="J8" s="84"/>
      <c r="K8" s="84"/>
      <c r="L8" s="84"/>
      <c r="M8" s="84"/>
      <c r="N8" s="84"/>
      <c r="O8" s="89"/>
      <c r="P8" s="89"/>
      <c r="Q8" s="89"/>
      <c r="S8" s="76"/>
      <c r="T8" s="89"/>
      <c r="U8" s="89"/>
      <c r="V8" s="89"/>
      <c r="W8" s="89"/>
      <c r="X8" s="89"/>
      <c r="Y8" s="89"/>
      <c r="Z8" s="89"/>
      <c r="AB8" s="76"/>
      <c r="AC8" s="89"/>
      <c r="AD8" s="89"/>
      <c r="AE8" s="89"/>
      <c r="AF8" s="89"/>
      <c r="AG8" s="89"/>
      <c r="AH8" s="89"/>
      <c r="AI8" s="89"/>
    </row>
    <row r="9" spans="1:35" ht="15.5" x14ac:dyDescent="0.35">
      <c r="A9" s="91" t="s">
        <v>38</v>
      </c>
      <c r="B9" s="135">
        <v>0.50259999999999994</v>
      </c>
      <c r="C9" s="135">
        <v>0.72129999999999994</v>
      </c>
      <c r="D9" s="135">
        <v>0.44530000000000003</v>
      </c>
      <c r="E9" s="135">
        <v>0.68799999999999994</v>
      </c>
      <c r="F9" s="135">
        <v>0.4743</v>
      </c>
      <c r="G9" s="135">
        <v>0.70480000000000009</v>
      </c>
      <c r="H9" s="38"/>
      <c r="O9" s="38"/>
      <c r="P9" s="38"/>
      <c r="Q9" s="85"/>
      <c r="S9" s="76"/>
      <c r="T9" s="85"/>
      <c r="U9" s="85"/>
      <c r="V9" s="85"/>
      <c r="W9" s="85"/>
      <c r="X9" s="86"/>
      <c r="Y9" s="85"/>
      <c r="Z9" s="85"/>
      <c r="AB9" s="76"/>
      <c r="AC9" s="85"/>
      <c r="AD9" s="85"/>
      <c r="AE9" s="85"/>
      <c r="AF9" s="85"/>
      <c r="AG9" s="86"/>
      <c r="AH9" s="85"/>
      <c r="AI9" s="85"/>
    </row>
    <row r="10" spans="1:35" ht="15.65" customHeight="1" x14ac:dyDescent="0.35">
      <c r="A10" s="133" t="s">
        <v>39</v>
      </c>
      <c r="B10" s="135">
        <v>0.55349999999999999</v>
      </c>
      <c r="C10" s="135">
        <v>0.70189999999999997</v>
      </c>
      <c r="D10" s="135">
        <v>0.50890000000000002</v>
      </c>
      <c r="E10" s="135">
        <v>0.68489999999999995</v>
      </c>
      <c r="F10" s="135">
        <v>0.53210000000000002</v>
      </c>
      <c r="G10" s="135">
        <v>0.69379999999999997</v>
      </c>
      <c r="H10" s="40"/>
      <c r="O10" s="40"/>
      <c r="P10" s="40"/>
    </row>
    <row r="11" spans="1:35" s="88" customFormat="1" ht="15.65" customHeight="1" x14ac:dyDescent="0.35">
      <c r="A11" s="91" t="s">
        <v>3</v>
      </c>
      <c r="B11" s="135">
        <v>0.52280000000000004</v>
      </c>
      <c r="C11" s="135">
        <v>0.75150000000000006</v>
      </c>
      <c r="D11" s="135">
        <v>0.46549999999999997</v>
      </c>
      <c r="E11" s="135">
        <v>0.71709999999999996</v>
      </c>
      <c r="F11" s="135">
        <v>0.49490000000000001</v>
      </c>
      <c r="G11" s="135">
        <v>0.73480000000000001</v>
      </c>
      <c r="H11" s="40"/>
      <c r="I11" s="84"/>
      <c r="J11" s="84"/>
      <c r="K11" s="84"/>
      <c r="L11" s="84"/>
      <c r="M11" s="84"/>
      <c r="N11" s="84"/>
      <c r="O11" s="40"/>
      <c r="P11" s="40"/>
      <c r="Q11" s="90"/>
      <c r="S11" s="91"/>
      <c r="T11" s="96"/>
      <c r="U11" s="96"/>
      <c r="V11" s="96"/>
      <c r="W11" s="96"/>
      <c r="X11" s="38"/>
      <c r="Y11" s="96"/>
      <c r="Z11" s="96"/>
      <c r="AB11" s="91"/>
      <c r="AC11" s="96"/>
      <c r="AD11" s="96"/>
      <c r="AE11" s="96"/>
      <c r="AF11" s="96"/>
      <c r="AG11" s="38"/>
      <c r="AH11" s="96"/>
      <c r="AI11" s="96"/>
    </row>
    <row r="12" spans="1:35" s="88" customFormat="1" ht="15.65" customHeight="1" x14ac:dyDescent="0.35">
      <c r="A12" s="91" t="s">
        <v>37</v>
      </c>
      <c r="B12" s="135">
        <v>0.6520999999999999</v>
      </c>
      <c r="C12" s="135">
        <v>0.82209999999999994</v>
      </c>
      <c r="D12" s="135">
        <v>0.62729999999999997</v>
      </c>
      <c r="E12" s="135">
        <v>0.81330000000000002</v>
      </c>
      <c r="F12" s="135">
        <v>0.64</v>
      </c>
      <c r="G12" s="135">
        <v>0.81779999999999997</v>
      </c>
      <c r="H12" s="40"/>
      <c r="I12" s="84"/>
      <c r="J12" s="84"/>
      <c r="K12" s="84"/>
      <c r="L12" s="84"/>
      <c r="M12" s="84"/>
      <c r="N12" s="84"/>
      <c r="O12" s="40"/>
      <c r="P12" s="40"/>
      <c r="Q12" s="97"/>
      <c r="S12" s="92"/>
      <c r="T12" s="85"/>
      <c r="U12" s="85"/>
      <c r="V12" s="85"/>
      <c r="W12" s="85"/>
      <c r="X12" s="82"/>
      <c r="Y12" s="85"/>
      <c r="Z12" s="85"/>
      <c r="AB12" s="92"/>
      <c r="AC12" s="97"/>
      <c r="AD12" s="97"/>
      <c r="AE12" s="97"/>
      <c r="AF12" s="97"/>
      <c r="AG12" s="40"/>
      <c r="AH12" s="97"/>
      <c r="AI12" s="97"/>
    </row>
    <row r="13" spans="1:35" ht="15.65" customHeight="1" x14ac:dyDescent="0.35">
      <c r="A13" s="91" t="s">
        <v>4</v>
      </c>
      <c r="B13" s="135">
        <v>0.64749999999999996</v>
      </c>
      <c r="C13" s="135">
        <v>0.80730000000000002</v>
      </c>
      <c r="D13" s="135">
        <v>0.59950000000000003</v>
      </c>
      <c r="E13" s="135">
        <v>0.78849999999999998</v>
      </c>
      <c r="F13" s="135">
        <v>0.62439999999999996</v>
      </c>
      <c r="G13" s="135">
        <v>0.79830000000000001</v>
      </c>
      <c r="H13" s="40"/>
      <c r="O13" s="40"/>
      <c r="P13" s="40"/>
      <c r="Q13" s="97"/>
      <c r="S13" s="92"/>
      <c r="T13" s="85"/>
      <c r="U13" s="85"/>
      <c r="V13" s="85"/>
      <c r="W13" s="85"/>
      <c r="X13" s="82"/>
      <c r="Y13" s="85"/>
      <c r="Z13" s="85"/>
      <c r="AB13" s="92"/>
      <c r="AC13" s="97"/>
      <c r="AD13" s="97"/>
      <c r="AE13" s="97"/>
      <c r="AF13" s="97"/>
      <c r="AG13" s="40"/>
      <c r="AH13" s="97"/>
      <c r="AI13" s="97"/>
    </row>
    <row r="14" spans="1:35" ht="15.65" customHeight="1" x14ac:dyDescent="0.35">
      <c r="A14" s="91" t="s">
        <v>5</v>
      </c>
      <c r="B14" s="135">
        <v>0.60460000000000003</v>
      </c>
      <c r="C14" s="135">
        <v>0.78969999999999996</v>
      </c>
      <c r="D14" s="135">
        <v>0.52129999999999999</v>
      </c>
      <c r="E14" s="135">
        <v>0.74129999999999996</v>
      </c>
      <c r="F14" s="135">
        <v>0.56399999999999995</v>
      </c>
      <c r="G14" s="135">
        <v>0.76619999999999999</v>
      </c>
      <c r="H14" s="40"/>
      <c r="O14" s="40"/>
      <c r="P14" s="40"/>
      <c r="Q14" s="97"/>
      <c r="S14" s="92"/>
      <c r="T14" s="85"/>
      <c r="U14" s="85"/>
      <c r="V14" s="85"/>
      <c r="W14" s="85"/>
      <c r="X14" s="82"/>
      <c r="Y14" s="85"/>
      <c r="Z14" s="85"/>
      <c r="AB14" s="92"/>
      <c r="AC14" s="97"/>
      <c r="AD14" s="97"/>
      <c r="AE14" s="97"/>
      <c r="AF14" s="97"/>
      <c r="AG14" s="40"/>
      <c r="AH14" s="97"/>
      <c r="AI14" s="97"/>
    </row>
    <row r="15" spans="1:35" ht="15.5" x14ac:dyDescent="0.35">
      <c r="A15" s="91" t="s">
        <v>6</v>
      </c>
      <c r="B15" s="135">
        <v>0.66559999999999997</v>
      </c>
      <c r="C15" s="135">
        <v>0.81610000000000005</v>
      </c>
      <c r="D15" s="135">
        <v>0.60609999999999997</v>
      </c>
      <c r="E15" s="135">
        <v>0.78689999999999993</v>
      </c>
      <c r="F15" s="135">
        <v>0.63690000000000002</v>
      </c>
      <c r="G15" s="135">
        <v>0.80200000000000005</v>
      </c>
      <c r="H15" s="40"/>
      <c r="O15" s="40"/>
      <c r="P15" s="40"/>
      <c r="Q15" s="97"/>
      <c r="S15" s="92"/>
      <c r="T15" s="85"/>
      <c r="U15" s="85"/>
      <c r="V15" s="85"/>
      <c r="W15" s="85"/>
      <c r="X15" s="82"/>
      <c r="Y15" s="85"/>
      <c r="Z15" s="85"/>
      <c r="AB15" s="92"/>
      <c r="AC15" s="97"/>
      <c r="AD15" s="97"/>
      <c r="AE15" s="97"/>
      <c r="AF15" s="97"/>
      <c r="AG15" s="40"/>
      <c r="AH15" s="97"/>
      <c r="AI15" s="97"/>
    </row>
    <row r="16" spans="1:35" ht="15.5" x14ac:dyDescent="0.35">
      <c r="A16" s="91" t="s">
        <v>7</v>
      </c>
      <c r="B16" s="135">
        <v>0.62490000000000001</v>
      </c>
      <c r="C16" s="135">
        <v>0.80010000000000003</v>
      </c>
      <c r="D16" s="135">
        <v>0.56779999999999997</v>
      </c>
      <c r="E16" s="135">
        <v>0.77410000000000001</v>
      </c>
      <c r="F16" s="135">
        <v>0.59750000000000003</v>
      </c>
      <c r="G16" s="135">
        <v>0.78760000000000008</v>
      </c>
      <c r="H16" s="40"/>
      <c r="O16" s="40"/>
      <c r="P16" s="40"/>
      <c r="Q16" s="97"/>
      <c r="S16" s="92"/>
      <c r="T16" s="85"/>
      <c r="U16" s="85"/>
      <c r="V16" s="85"/>
      <c r="W16" s="85"/>
      <c r="X16" s="82"/>
      <c r="Y16" s="85"/>
      <c r="Z16" s="85"/>
      <c r="AB16" s="92"/>
      <c r="AC16" s="97"/>
      <c r="AD16" s="97"/>
      <c r="AE16" s="97"/>
      <c r="AF16" s="97"/>
      <c r="AG16" s="40"/>
      <c r="AH16" s="97"/>
      <c r="AI16" s="97"/>
    </row>
    <row r="17" spans="1:35" ht="15.5" x14ac:dyDescent="0.35">
      <c r="A17" s="91" t="s">
        <v>8</v>
      </c>
      <c r="B17" s="135">
        <v>0.64749999999999996</v>
      </c>
      <c r="C17" s="135">
        <v>0.80519999999999992</v>
      </c>
      <c r="D17" s="135">
        <v>0.59819999999999995</v>
      </c>
      <c r="E17" s="135">
        <v>0.77739999999999998</v>
      </c>
      <c r="F17" s="135">
        <v>0.62380000000000002</v>
      </c>
      <c r="G17" s="135">
        <v>0.79180000000000006</v>
      </c>
      <c r="H17" s="40"/>
      <c r="O17" s="40"/>
      <c r="P17" s="40"/>
      <c r="Q17" s="97"/>
      <c r="S17" s="92"/>
      <c r="T17" s="85"/>
      <c r="U17" s="85"/>
      <c r="V17" s="85"/>
      <c r="W17" s="85"/>
      <c r="X17" s="82"/>
      <c r="Y17" s="85"/>
      <c r="Z17" s="85"/>
      <c r="AB17" s="92"/>
      <c r="AC17" s="97"/>
      <c r="AD17" s="97"/>
      <c r="AE17" s="97"/>
      <c r="AF17" s="97"/>
      <c r="AG17" s="40"/>
      <c r="AH17" s="97"/>
      <c r="AI17" s="97"/>
    </row>
    <row r="18" spans="1:35" ht="15.5" x14ac:dyDescent="0.35">
      <c r="A18" s="91" t="s">
        <v>9</v>
      </c>
      <c r="B18" s="135">
        <v>0.53500000000000003</v>
      </c>
      <c r="C18" s="135">
        <v>0.75529999999999997</v>
      </c>
      <c r="D18" s="135">
        <v>0.47009999999999996</v>
      </c>
      <c r="E18" s="135">
        <v>0.72099999999999997</v>
      </c>
      <c r="F18" s="135">
        <v>0.50340000000000007</v>
      </c>
      <c r="G18" s="135">
        <v>0.73860000000000003</v>
      </c>
      <c r="H18" s="40"/>
      <c r="O18" s="40"/>
      <c r="P18" s="40"/>
      <c r="Q18" s="97"/>
      <c r="S18" s="92"/>
      <c r="T18" s="85"/>
      <c r="U18" s="85"/>
      <c r="V18" s="85"/>
      <c r="W18" s="85"/>
      <c r="X18" s="82"/>
      <c r="Y18" s="85"/>
      <c r="Z18" s="85"/>
      <c r="AB18" s="92"/>
      <c r="AC18" s="97"/>
      <c r="AD18" s="97"/>
      <c r="AE18" s="97"/>
      <c r="AF18" s="97"/>
      <c r="AG18" s="40"/>
      <c r="AH18" s="97"/>
      <c r="AI18" s="97"/>
    </row>
    <row r="19" spans="1:35" ht="15.5" x14ac:dyDescent="0.35">
      <c r="A19" s="91" t="s">
        <v>10</v>
      </c>
      <c r="B19" s="135">
        <v>0.64319999999999988</v>
      </c>
      <c r="C19" s="135">
        <v>0.81230000000000002</v>
      </c>
      <c r="D19" s="135">
        <v>0.59570000000000001</v>
      </c>
      <c r="E19" s="135">
        <v>0.78969999999999996</v>
      </c>
      <c r="F19" s="135">
        <v>0.62029999999999996</v>
      </c>
      <c r="G19" s="135">
        <v>0.8014</v>
      </c>
      <c r="H19" s="40"/>
      <c r="O19" s="40"/>
      <c r="P19" s="40"/>
      <c r="Q19" s="97"/>
      <c r="S19" s="92"/>
      <c r="T19" s="85"/>
      <c r="U19" s="85"/>
      <c r="V19" s="85"/>
      <c r="W19" s="85"/>
      <c r="X19" s="82"/>
      <c r="Y19" s="85"/>
      <c r="Z19" s="85"/>
      <c r="AB19" s="92"/>
      <c r="AC19" s="97"/>
      <c r="AD19" s="97"/>
      <c r="AE19" s="97"/>
      <c r="AF19" s="97"/>
      <c r="AG19" s="40"/>
      <c r="AH19" s="97"/>
      <c r="AI19" s="97"/>
    </row>
    <row r="20" spans="1:35" ht="15.5" x14ac:dyDescent="0.35">
      <c r="A20" s="91" t="s">
        <v>11</v>
      </c>
      <c r="B20" s="135">
        <v>0.63600000000000001</v>
      </c>
      <c r="C20" s="135">
        <v>0.76209999999999989</v>
      </c>
      <c r="D20" s="135">
        <v>0.57989999999999997</v>
      </c>
      <c r="E20" s="135">
        <v>0.73239999999999994</v>
      </c>
      <c r="F20" s="135">
        <v>0.60860000000000003</v>
      </c>
      <c r="G20" s="135">
        <v>0.74760000000000004</v>
      </c>
      <c r="H20" s="40"/>
      <c r="O20" s="40"/>
      <c r="P20" s="40"/>
      <c r="Q20" s="97"/>
      <c r="S20" s="92"/>
      <c r="T20" s="85"/>
      <c r="U20" s="85"/>
      <c r="V20" s="85"/>
      <c r="W20" s="85"/>
      <c r="X20" s="82"/>
      <c r="Y20" s="85"/>
      <c r="Z20" s="85"/>
      <c r="AB20" s="92"/>
      <c r="AC20" s="97"/>
      <c r="AD20" s="97"/>
      <c r="AE20" s="97"/>
      <c r="AF20" s="97"/>
      <c r="AG20" s="40"/>
      <c r="AH20" s="97"/>
      <c r="AI20" s="97"/>
    </row>
    <row r="21" spans="1:35" ht="15.5" x14ac:dyDescent="0.35">
      <c r="A21" s="91" t="s">
        <v>12</v>
      </c>
      <c r="B21" s="135">
        <v>0.63009999999999999</v>
      </c>
      <c r="C21" s="135">
        <v>0.79020000000000001</v>
      </c>
      <c r="D21" s="135">
        <v>0.56269999999999998</v>
      </c>
      <c r="E21" s="135">
        <v>0.75519999999999998</v>
      </c>
      <c r="F21" s="135">
        <v>0.59709999999999996</v>
      </c>
      <c r="G21" s="135">
        <v>0.77300000000000002</v>
      </c>
      <c r="H21" s="40"/>
      <c r="O21" s="40"/>
      <c r="P21" s="40"/>
      <c r="Q21" s="97"/>
      <c r="S21" s="92"/>
      <c r="T21" s="85"/>
      <c r="U21" s="85"/>
      <c r="V21" s="85"/>
      <c r="W21" s="85"/>
      <c r="X21" s="82"/>
      <c r="Y21" s="85"/>
      <c r="Z21" s="85"/>
      <c r="AB21" s="92"/>
      <c r="AC21" s="97"/>
      <c r="AD21" s="97"/>
      <c r="AE21" s="97"/>
      <c r="AF21" s="97"/>
      <c r="AG21" s="40"/>
      <c r="AH21" s="97"/>
      <c r="AI21" s="97"/>
    </row>
    <row r="22" spans="1:35" ht="17.5" customHeight="1" x14ac:dyDescent="0.35">
      <c r="A22" s="91" t="s">
        <v>13</v>
      </c>
      <c r="B22" s="135">
        <v>0.66049999999999998</v>
      </c>
      <c r="C22" s="135">
        <v>0.81689999999999996</v>
      </c>
      <c r="D22" s="135">
        <v>0.61880000000000002</v>
      </c>
      <c r="E22" s="135">
        <v>0.79530000000000001</v>
      </c>
      <c r="F22" s="135">
        <v>0.64040000000000008</v>
      </c>
      <c r="G22" s="135">
        <v>0.80650000000000011</v>
      </c>
      <c r="H22" s="40"/>
      <c r="O22" s="40"/>
      <c r="P22" s="40"/>
      <c r="Q22" s="85"/>
      <c r="S22" s="76"/>
      <c r="T22" s="85"/>
      <c r="U22" s="85"/>
      <c r="V22" s="85"/>
      <c r="W22" s="85"/>
      <c r="X22" s="86"/>
      <c r="Y22" s="85"/>
      <c r="Z22" s="85"/>
      <c r="AB22" s="76"/>
      <c r="AC22" s="85"/>
      <c r="AD22" s="85"/>
      <c r="AE22" s="85"/>
      <c r="AF22" s="85"/>
      <c r="AG22" s="86"/>
      <c r="AH22" s="85"/>
      <c r="AI22" s="85"/>
    </row>
    <row r="23" spans="1:35" ht="15.5" x14ac:dyDescent="0.35">
      <c r="A23" s="91" t="s">
        <v>14</v>
      </c>
      <c r="B23" s="135">
        <v>0.65189999999999992</v>
      </c>
      <c r="C23" s="135">
        <v>0.81980000000000008</v>
      </c>
      <c r="D23" s="135">
        <v>0.58850000000000002</v>
      </c>
      <c r="E23" s="135">
        <v>0.79139999999999999</v>
      </c>
      <c r="F23" s="135">
        <v>0.62149999999999994</v>
      </c>
      <c r="G23" s="135">
        <v>0.80620000000000003</v>
      </c>
      <c r="H23" s="40"/>
      <c r="O23" s="40"/>
      <c r="P23" s="40"/>
      <c r="Q23" s="85"/>
      <c r="S23" s="76"/>
      <c r="T23" s="85"/>
      <c r="U23" s="85"/>
      <c r="V23" s="85"/>
      <c r="W23" s="85"/>
      <c r="X23" s="86"/>
      <c r="Y23" s="85"/>
      <c r="Z23" s="85"/>
      <c r="AB23" s="76"/>
      <c r="AC23" s="85"/>
      <c r="AD23" s="85"/>
      <c r="AE23" s="85"/>
      <c r="AF23" s="85"/>
      <c r="AG23" s="86"/>
      <c r="AH23" s="85"/>
      <c r="AI23" s="85"/>
    </row>
    <row r="24" spans="1:35" ht="15.5" x14ac:dyDescent="0.35">
      <c r="A24" s="91" t="s">
        <v>15</v>
      </c>
      <c r="B24" s="135">
        <v>0.61640000000000006</v>
      </c>
      <c r="C24" s="135">
        <v>0.7833</v>
      </c>
      <c r="D24" s="135">
        <v>0.55110000000000003</v>
      </c>
      <c r="E24" s="135">
        <v>0.74540000000000006</v>
      </c>
      <c r="F24" s="135">
        <v>0.58460000000000001</v>
      </c>
      <c r="G24" s="135">
        <v>0.76489999999999991</v>
      </c>
      <c r="H24" s="40"/>
      <c r="O24" s="40"/>
      <c r="P24" s="40"/>
      <c r="Q24" s="85"/>
      <c r="S24" s="76"/>
      <c r="T24" s="85"/>
      <c r="U24" s="85"/>
      <c r="V24" s="85"/>
      <c r="W24" s="85"/>
      <c r="X24" s="86"/>
      <c r="Y24" s="85"/>
      <c r="Z24" s="85"/>
      <c r="AB24" s="76"/>
      <c r="AC24" s="85"/>
      <c r="AD24" s="85"/>
      <c r="AE24" s="85"/>
      <c r="AF24" s="85"/>
      <c r="AG24" s="86"/>
      <c r="AH24" s="85"/>
      <c r="AI24" s="85"/>
    </row>
    <row r="25" spans="1:35" ht="15.5" x14ac:dyDescent="0.35">
      <c r="A25" s="91" t="s">
        <v>41</v>
      </c>
      <c r="B25" s="135">
        <v>0.46539999999999998</v>
      </c>
      <c r="C25" s="135">
        <v>0.7077</v>
      </c>
      <c r="D25" s="135">
        <v>0.43180000000000002</v>
      </c>
      <c r="E25" s="135">
        <v>0.69209999999999994</v>
      </c>
      <c r="F25" s="135">
        <v>0.44890000000000002</v>
      </c>
      <c r="G25" s="135">
        <v>0.7</v>
      </c>
      <c r="H25" s="40"/>
      <c r="O25" s="40"/>
      <c r="P25" s="40"/>
      <c r="Q25" s="85"/>
      <c r="S25" s="76"/>
      <c r="T25" s="85"/>
      <c r="U25" s="85"/>
      <c r="V25" s="85"/>
      <c r="W25" s="85"/>
      <c r="X25" s="86"/>
      <c r="Y25" s="85"/>
      <c r="Z25" s="85"/>
      <c r="AB25" s="76"/>
      <c r="AC25" s="85"/>
      <c r="AD25" s="85"/>
      <c r="AE25" s="85"/>
      <c r="AF25" s="85"/>
      <c r="AG25" s="86"/>
      <c r="AH25" s="85"/>
      <c r="AI25" s="85"/>
    </row>
    <row r="26" spans="1:35" ht="15.5" x14ac:dyDescent="0.35">
      <c r="A26" s="91" t="s">
        <v>16</v>
      </c>
      <c r="B26" s="135">
        <v>0.60640000000000005</v>
      </c>
      <c r="C26" s="135">
        <v>0.78900000000000003</v>
      </c>
      <c r="D26" s="135">
        <v>0.52939999999999998</v>
      </c>
      <c r="E26" s="135">
        <v>0.74459999999999993</v>
      </c>
      <c r="F26" s="135">
        <v>0.56930000000000003</v>
      </c>
      <c r="G26" s="135">
        <v>0.76769999999999994</v>
      </c>
      <c r="H26" s="40"/>
      <c r="O26" s="40"/>
      <c r="P26" s="40"/>
      <c r="Q26" s="85"/>
      <c r="S26" s="76"/>
      <c r="T26" s="85"/>
      <c r="U26" s="85"/>
      <c r="V26" s="85"/>
      <c r="W26" s="85"/>
      <c r="X26" s="86"/>
      <c r="Y26" s="85"/>
      <c r="Z26" s="85"/>
      <c r="AB26" s="76"/>
      <c r="AC26" s="85"/>
      <c r="AD26" s="85"/>
      <c r="AE26" s="85"/>
      <c r="AF26" s="85"/>
      <c r="AG26" s="86"/>
      <c r="AH26" s="85"/>
      <c r="AI26" s="85"/>
    </row>
    <row r="27" spans="1:35" ht="15.5" x14ac:dyDescent="0.35">
      <c r="A27" s="91" t="s">
        <v>17</v>
      </c>
      <c r="B27" s="135">
        <v>0.63859999999999995</v>
      </c>
      <c r="C27" s="135">
        <v>0.80709999999999993</v>
      </c>
      <c r="D27" s="135">
        <v>0.59530000000000005</v>
      </c>
      <c r="E27" s="135">
        <v>0.78200000000000003</v>
      </c>
      <c r="F27" s="135">
        <v>0.61750000000000005</v>
      </c>
      <c r="G27" s="135">
        <v>0.79489999999999994</v>
      </c>
      <c r="H27" s="40"/>
      <c r="O27" s="40"/>
      <c r="P27" s="40"/>
      <c r="Q27" s="85"/>
      <c r="S27" s="76"/>
      <c r="T27" s="85"/>
      <c r="U27" s="85"/>
      <c r="V27" s="85"/>
      <c r="W27" s="85"/>
      <c r="X27" s="86"/>
      <c r="Y27" s="85"/>
      <c r="Z27" s="85"/>
      <c r="AB27" s="76"/>
      <c r="AC27" s="85"/>
      <c r="AD27" s="85"/>
      <c r="AE27" s="85"/>
      <c r="AF27" s="85"/>
      <c r="AG27" s="86"/>
      <c r="AH27" s="85"/>
      <c r="AI27" s="85"/>
    </row>
    <row r="28" spans="1:35" ht="15.5" x14ac:dyDescent="0.35">
      <c r="A28" s="91" t="s">
        <v>34</v>
      </c>
      <c r="B28" s="135">
        <v>0.54990000000000006</v>
      </c>
      <c r="C28" s="135">
        <v>0.75290000000000001</v>
      </c>
      <c r="D28" s="135">
        <v>0.53810000000000002</v>
      </c>
      <c r="E28" s="135">
        <v>0.75190000000000001</v>
      </c>
      <c r="F28" s="135">
        <v>0.54409999999999992</v>
      </c>
      <c r="G28" s="135">
        <v>0.75239999999999996</v>
      </c>
      <c r="H28" s="40"/>
      <c r="O28" s="40"/>
      <c r="P28" s="40"/>
      <c r="Q28" s="85"/>
      <c r="S28" s="76"/>
      <c r="T28" s="85"/>
      <c r="U28" s="85"/>
      <c r="V28" s="85"/>
      <c r="W28" s="85"/>
      <c r="X28" s="86"/>
      <c r="Y28" s="85"/>
      <c r="Z28" s="85"/>
      <c r="AB28" s="76"/>
      <c r="AC28" s="85"/>
      <c r="AD28" s="85"/>
      <c r="AE28" s="85"/>
      <c r="AF28" s="85"/>
      <c r="AG28" s="86"/>
      <c r="AH28" s="85"/>
      <c r="AI28" s="85"/>
    </row>
    <row r="29" spans="1:35" ht="15.5" x14ac:dyDescent="0.35">
      <c r="A29" s="91" t="s">
        <v>40</v>
      </c>
      <c r="B29" s="135">
        <v>0.59829999999999994</v>
      </c>
      <c r="C29" s="135">
        <v>0.7944</v>
      </c>
      <c r="D29" s="135">
        <v>0.56530000000000002</v>
      </c>
      <c r="E29" s="135">
        <v>0.77780000000000005</v>
      </c>
      <c r="F29" s="135">
        <v>0.58219999999999994</v>
      </c>
      <c r="G29" s="135">
        <v>0.7863</v>
      </c>
      <c r="H29" s="40"/>
      <c r="O29" s="40"/>
      <c r="P29" s="40"/>
      <c r="Q29" s="85"/>
      <c r="S29" s="76"/>
      <c r="T29" s="85"/>
      <c r="U29" s="85"/>
      <c r="V29" s="85"/>
      <c r="W29" s="85"/>
      <c r="X29" s="86"/>
      <c r="Y29" s="85"/>
      <c r="Z29" s="85"/>
      <c r="AB29" s="76"/>
      <c r="AC29" s="85"/>
      <c r="AD29" s="85"/>
      <c r="AE29" s="85"/>
      <c r="AF29" s="85"/>
      <c r="AG29" s="86"/>
      <c r="AH29" s="85"/>
      <c r="AI29" s="85"/>
    </row>
    <row r="30" spans="1:35" ht="15.5" x14ac:dyDescent="0.35">
      <c r="A30" s="91" t="s">
        <v>18</v>
      </c>
      <c r="B30" s="135">
        <v>0.61740000000000006</v>
      </c>
      <c r="C30" s="135">
        <v>0.78579999999999994</v>
      </c>
      <c r="D30" s="135">
        <v>0.56479999999999997</v>
      </c>
      <c r="E30" s="135">
        <v>0.75919999999999999</v>
      </c>
      <c r="F30" s="135">
        <v>0.59209999999999996</v>
      </c>
      <c r="G30" s="135">
        <v>0.77300000000000002</v>
      </c>
      <c r="H30" s="40"/>
      <c r="O30" s="40"/>
      <c r="P30" s="40"/>
      <c r="Q30" s="85"/>
      <c r="S30" s="76"/>
      <c r="T30" s="85"/>
      <c r="U30" s="85"/>
      <c r="V30" s="85"/>
      <c r="W30" s="85"/>
      <c r="X30" s="86"/>
      <c r="Y30" s="85"/>
      <c r="Z30" s="85"/>
      <c r="AB30" s="76"/>
      <c r="AC30" s="85"/>
      <c r="AD30" s="85"/>
      <c r="AE30" s="85"/>
      <c r="AF30" s="85"/>
      <c r="AG30" s="86"/>
      <c r="AH30" s="85"/>
      <c r="AI30" s="85"/>
    </row>
    <row r="31" spans="1:35" ht="15.5" x14ac:dyDescent="0.35">
      <c r="A31" s="91" t="s">
        <v>19</v>
      </c>
      <c r="B31" s="135">
        <v>0.42090000000000005</v>
      </c>
      <c r="C31" s="135">
        <v>0.69459999999999988</v>
      </c>
      <c r="D31" s="135">
        <v>0.41570000000000001</v>
      </c>
      <c r="E31" s="135">
        <v>0.69359999999999999</v>
      </c>
      <c r="F31" s="135">
        <v>0.41840000000000005</v>
      </c>
      <c r="G31" s="135">
        <v>0.69409999999999994</v>
      </c>
      <c r="H31" s="40"/>
      <c r="O31" s="40"/>
      <c r="P31" s="40"/>
      <c r="Q31" s="85"/>
      <c r="S31" s="76"/>
      <c r="T31" s="85"/>
      <c r="U31" s="85"/>
      <c r="V31" s="85"/>
      <c r="W31" s="85"/>
      <c r="X31" s="86"/>
      <c r="Y31" s="85"/>
      <c r="Z31" s="85"/>
      <c r="AB31" s="76"/>
      <c r="AC31" s="85"/>
      <c r="AD31" s="85"/>
      <c r="AE31" s="85"/>
      <c r="AF31" s="85"/>
      <c r="AG31" s="86"/>
      <c r="AH31" s="85"/>
      <c r="AI31" s="85"/>
    </row>
    <row r="32" spans="1:35" ht="15.5" x14ac:dyDescent="0.35">
      <c r="A32" s="91" t="s">
        <v>35</v>
      </c>
      <c r="B32" s="135">
        <v>0.69230000000000003</v>
      </c>
      <c r="C32" s="135">
        <v>0.82889999999999997</v>
      </c>
      <c r="D32" s="135">
        <v>0.64870000000000005</v>
      </c>
      <c r="E32" s="135">
        <v>0.80700000000000005</v>
      </c>
      <c r="F32" s="135">
        <v>0.67040000000000011</v>
      </c>
      <c r="G32" s="135">
        <v>0.81790000000000007</v>
      </c>
      <c r="H32" s="40"/>
      <c r="O32" s="40"/>
      <c r="P32" s="40"/>
      <c r="Q32" s="85"/>
      <c r="S32" s="76"/>
      <c r="T32" s="85"/>
      <c r="U32" s="85"/>
      <c r="V32" s="85"/>
      <c r="W32" s="85"/>
      <c r="X32" s="86"/>
      <c r="Y32" s="85"/>
      <c r="Z32" s="85"/>
      <c r="AB32" s="76"/>
      <c r="AC32" s="85"/>
      <c r="AD32" s="85"/>
      <c r="AE32" s="85"/>
      <c r="AF32" s="85"/>
      <c r="AG32" s="86"/>
      <c r="AH32" s="85"/>
      <c r="AI32" s="85"/>
    </row>
    <row r="33" spans="1:35" ht="15.5" x14ac:dyDescent="0.35">
      <c r="A33" s="91" t="s">
        <v>20</v>
      </c>
      <c r="B33" s="135">
        <v>0.6008</v>
      </c>
      <c r="C33" s="135">
        <v>0.78370000000000006</v>
      </c>
      <c r="D33" s="135">
        <v>0.5262</v>
      </c>
      <c r="E33" s="135">
        <v>0.74360000000000004</v>
      </c>
      <c r="F33" s="135">
        <v>0.56479999999999997</v>
      </c>
      <c r="G33" s="135">
        <v>0.76439999999999997</v>
      </c>
      <c r="H33" s="40"/>
      <c r="O33" s="40"/>
      <c r="P33" s="40"/>
      <c r="Q33" s="85"/>
      <c r="S33" s="76"/>
      <c r="T33" s="85"/>
      <c r="U33" s="85"/>
      <c r="V33" s="85"/>
      <c r="W33" s="85"/>
      <c r="X33" s="86"/>
      <c r="Y33" s="85"/>
      <c r="Z33" s="85"/>
      <c r="AB33" s="76"/>
      <c r="AC33" s="85"/>
      <c r="AD33" s="85"/>
      <c r="AE33" s="85"/>
      <c r="AF33" s="85"/>
      <c r="AG33" s="86"/>
      <c r="AH33" s="85"/>
      <c r="AI33" s="85"/>
    </row>
    <row r="34" spans="1:35" ht="15.5" x14ac:dyDescent="0.35">
      <c r="A34" s="91" t="s">
        <v>21</v>
      </c>
      <c r="B34" s="135">
        <v>0.63490000000000002</v>
      </c>
      <c r="C34" s="135">
        <v>0.80299999999999994</v>
      </c>
      <c r="D34" s="135">
        <v>0.58719999999999994</v>
      </c>
      <c r="E34" s="135">
        <v>0.77579999999999993</v>
      </c>
      <c r="F34" s="135">
        <v>0.61180000000000001</v>
      </c>
      <c r="G34" s="135">
        <v>0.78980000000000006</v>
      </c>
      <c r="H34" s="40"/>
      <c r="O34" s="40"/>
      <c r="P34" s="40"/>
      <c r="Q34" s="85"/>
      <c r="S34" s="76"/>
      <c r="T34" s="85"/>
      <c r="U34" s="85"/>
      <c r="V34" s="85"/>
      <c r="W34" s="85"/>
      <c r="X34" s="86"/>
      <c r="Y34" s="85"/>
      <c r="Z34" s="85"/>
      <c r="AB34" s="76"/>
      <c r="AC34" s="85"/>
      <c r="AD34" s="85"/>
      <c r="AE34" s="85"/>
      <c r="AF34" s="85"/>
      <c r="AG34" s="86"/>
      <c r="AH34" s="85"/>
      <c r="AI34" s="85"/>
    </row>
    <row r="35" spans="1:35" ht="15.5" x14ac:dyDescent="0.35">
      <c r="A35" s="91" t="s">
        <v>22</v>
      </c>
      <c r="B35" s="135">
        <v>0.51159999999999994</v>
      </c>
      <c r="C35" s="135">
        <v>0.73250000000000004</v>
      </c>
      <c r="D35" s="135">
        <v>0.4672</v>
      </c>
      <c r="E35" s="135">
        <v>0.7077</v>
      </c>
      <c r="F35" s="135">
        <v>0.49030000000000001</v>
      </c>
      <c r="G35" s="135">
        <v>0.72060000000000002</v>
      </c>
      <c r="H35" s="40"/>
      <c r="O35" s="40"/>
      <c r="P35" s="40"/>
      <c r="Q35" s="85"/>
      <c r="S35" s="76"/>
      <c r="T35" s="85"/>
      <c r="U35" s="85"/>
      <c r="V35" s="85"/>
      <c r="W35" s="85"/>
      <c r="X35" s="86"/>
      <c r="Y35" s="85"/>
      <c r="Z35" s="85"/>
      <c r="AB35" s="76"/>
      <c r="AC35" s="85"/>
      <c r="AD35" s="85"/>
      <c r="AE35" s="85"/>
      <c r="AF35" s="85"/>
      <c r="AG35" s="86"/>
      <c r="AH35" s="85"/>
      <c r="AI35" s="85"/>
    </row>
    <row r="36" spans="1:35" ht="15.5" x14ac:dyDescent="0.35">
      <c r="A36" s="91" t="s">
        <v>23</v>
      </c>
      <c r="B36" s="135">
        <v>0.66650000000000009</v>
      </c>
      <c r="C36" s="135">
        <v>0.82140000000000002</v>
      </c>
      <c r="D36" s="135">
        <v>0.59560000000000002</v>
      </c>
      <c r="E36" s="135">
        <v>0.77910000000000001</v>
      </c>
      <c r="F36" s="135">
        <v>0.63229999999999997</v>
      </c>
      <c r="G36" s="135">
        <v>0.80099999999999993</v>
      </c>
      <c r="H36" s="40"/>
      <c r="O36" s="40"/>
      <c r="P36" s="40"/>
      <c r="Q36" s="85"/>
      <c r="S36" s="76"/>
      <c r="T36" s="85"/>
      <c r="U36" s="85"/>
      <c r="V36" s="85"/>
      <c r="W36" s="85"/>
      <c r="X36" s="86"/>
      <c r="Y36" s="85"/>
      <c r="Z36" s="85"/>
      <c r="AB36" s="76"/>
      <c r="AC36" s="85"/>
      <c r="AD36" s="85"/>
      <c r="AE36" s="85"/>
      <c r="AF36" s="85"/>
      <c r="AG36" s="86"/>
      <c r="AH36" s="85"/>
      <c r="AI36" s="85"/>
    </row>
    <row r="37" spans="1:35" ht="15.5" x14ac:dyDescent="0.35">
      <c r="A37" s="91" t="s">
        <v>24</v>
      </c>
      <c r="B37" s="141">
        <v>0.67030000000000001</v>
      </c>
      <c r="C37" s="141">
        <v>0.82959999999999989</v>
      </c>
      <c r="D37" s="141">
        <v>0.6099</v>
      </c>
      <c r="E37" s="141">
        <v>0.79870000000000008</v>
      </c>
      <c r="F37" s="141">
        <v>0.64069999999999994</v>
      </c>
      <c r="G37" s="141">
        <v>0.81440000000000001</v>
      </c>
      <c r="H37" s="40"/>
      <c r="O37" s="40"/>
      <c r="P37" s="40"/>
      <c r="Q37" s="85"/>
      <c r="S37" s="76"/>
      <c r="T37" s="85"/>
      <c r="U37" s="85"/>
      <c r="V37" s="85"/>
      <c r="W37" s="85"/>
      <c r="X37" s="86"/>
      <c r="Y37" s="85"/>
      <c r="Z37" s="85"/>
      <c r="AB37" s="76"/>
      <c r="AC37" s="85"/>
      <c r="AD37" s="85"/>
      <c r="AE37" s="85"/>
      <c r="AF37" s="85"/>
      <c r="AG37" s="86"/>
      <c r="AH37" s="85"/>
      <c r="AI37" s="85"/>
    </row>
    <row r="38" spans="1:35" ht="15.5" x14ac:dyDescent="0.35">
      <c r="A38" s="91"/>
      <c r="B38" s="135"/>
      <c r="C38" s="135"/>
      <c r="D38" s="135"/>
      <c r="E38" s="135"/>
      <c r="F38" s="40"/>
      <c r="G38" s="40"/>
      <c r="H38" s="40"/>
      <c r="I38" s="85"/>
      <c r="J38" s="40"/>
      <c r="K38" s="40"/>
      <c r="L38" s="40"/>
      <c r="M38" s="40"/>
      <c r="N38" s="40"/>
      <c r="O38" s="40"/>
      <c r="P38" s="40"/>
      <c r="Q38" s="85"/>
      <c r="S38" s="76"/>
      <c r="T38" s="85"/>
      <c r="U38" s="85"/>
      <c r="V38" s="85"/>
      <c r="W38" s="85"/>
      <c r="X38" s="86"/>
      <c r="Y38" s="85"/>
      <c r="Z38" s="85"/>
      <c r="AB38" s="76"/>
      <c r="AC38" s="85"/>
      <c r="AD38" s="85"/>
      <c r="AE38" s="85"/>
      <c r="AF38" s="85"/>
      <c r="AG38" s="86"/>
      <c r="AH38" s="85"/>
      <c r="AI38" s="85"/>
    </row>
    <row r="39" spans="1:35" ht="15.5" x14ac:dyDescent="0.35">
      <c r="A39" s="91"/>
      <c r="B39" s="135"/>
      <c r="C39" s="135"/>
      <c r="D39" s="135"/>
      <c r="E39" s="135"/>
      <c r="F39" s="40"/>
      <c r="G39" s="40"/>
      <c r="H39" s="40"/>
      <c r="I39" s="85"/>
      <c r="J39" s="40"/>
      <c r="K39" s="40"/>
      <c r="L39" s="40"/>
      <c r="M39" s="40"/>
      <c r="N39" s="40"/>
      <c r="O39" s="40"/>
      <c r="P39" s="40"/>
      <c r="Q39" s="85"/>
      <c r="S39" s="76"/>
      <c r="T39" s="85"/>
      <c r="U39" s="85"/>
      <c r="V39" s="85"/>
      <c r="W39" s="85"/>
      <c r="X39" s="86"/>
      <c r="Y39" s="85"/>
      <c r="Z39" s="85"/>
      <c r="AB39" s="76"/>
      <c r="AC39" s="85"/>
      <c r="AD39" s="85"/>
      <c r="AE39" s="85"/>
      <c r="AF39" s="85"/>
      <c r="AG39" s="86"/>
      <c r="AH39" s="85"/>
      <c r="AI39" s="85"/>
    </row>
    <row r="40" spans="1:35" ht="15.5" x14ac:dyDescent="0.35">
      <c r="A40" s="91"/>
      <c r="B40" s="135"/>
      <c r="C40" s="135"/>
      <c r="D40" s="135"/>
      <c r="E40" s="135"/>
      <c r="F40" s="40"/>
      <c r="G40" s="40"/>
      <c r="H40" s="40"/>
      <c r="I40" s="85"/>
      <c r="J40" s="40"/>
      <c r="K40" s="40"/>
      <c r="L40" s="40"/>
      <c r="M40" s="40"/>
      <c r="N40" s="40"/>
      <c r="O40" s="40"/>
      <c r="P40" s="40"/>
      <c r="Q40" s="85"/>
      <c r="S40" s="76"/>
      <c r="T40" s="85"/>
      <c r="U40" s="85"/>
      <c r="V40" s="85"/>
      <c r="W40" s="85"/>
      <c r="X40" s="86"/>
      <c r="Y40" s="85"/>
      <c r="Z40" s="85"/>
      <c r="AB40" s="76"/>
      <c r="AC40" s="85"/>
      <c r="AD40" s="85"/>
      <c r="AE40" s="85"/>
      <c r="AF40" s="85"/>
      <c r="AG40" s="86"/>
      <c r="AH40" s="85"/>
      <c r="AI40" s="85"/>
    </row>
    <row r="41" spans="1:35" ht="15.5" x14ac:dyDescent="0.35">
      <c r="B41" s="135"/>
      <c r="C41" s="135"/>
      <c r="D41" s="135"/>
      <c r="E41" s="135"/>
    </row>
    <row r="42" spans="1:35" ht="15.5" x14ac:dyDescent="0.35">
      <c r="A42" s="91"/>
      <c r="B42" s="135"/>
      <c r="C42" s="135"/>
      <c r="D42" s="135"/>
      <c r="E42" s="135"/>
      <c r="F42" s="40"/>
      <c r="G42" s="40"/>
      <c r="H42" s="40"/>
      <c r="I42" s="85"/>
      <c r="J42" s="40"/>
      <c r="K42" s="40"/>
      <c r="L42" s="40"/>
      <c r="M42" s="40"/>
      <c r="N42" s="40"/>
      <c r="O42" s="40"/>
      <c r="P42" s="40"/>
      <c r="Q42" s="85"/>
      <c r="S42" s="76"/>
      <c r="T42" s="85"/>
      <c r="U42" s="85"/>
      <c r="V42" s="85"/>
      <c r="W42" s="85"/>
      <c r="X42" s="86"/>
      <c r="Y42" s="85"/>
      <c r="Z42" s="85"/>
      <c r="AB42" s="76"/>
      <c r="AC42" s="85"/>
      <c r="AD42" s="85"/>
      <c r="AE42" s="85"/>
      <c r="AF42" s="85"/>
      <c r="AG42" s="86"/>
      <c r="AH42" s="85"/>
      <c r="AI42" s="85"/>
    </row>
    <row r="43" spans="1:35" ht="15.5" x14ac:dyDescent="0.35">
      <c r="A43" s="91"/>
      <c r="B43" s="135"/>
      <c r="C43" s="135"/>
      <c r="D43" s="135"/>
      <c r="E43" s="135"/>
      <c r="F43" s="40"/>
      <c r="G43" s="40"/>
      <c r="H43" s="40"/>
      <c r="I43" s="85"/>
      <c r="J43" s="40"/>
      <c r="K43" s="40"/>
      <c r="L43" s="40"/>
      <c r="M43" s="40"/>
      <c r="N43" s="40"/>
      <c r="O43" s="40"/>
      <c r="P43" s="40"/>
      <c r="Q43" s="85"/>
      <c r="S43" s="76"/>
      <c r="T43" s="85"/>
      <c r="U43" s="85"/>
      <c r="V43" s="85"/>
      <c r="W43" s="85"/>
      <c r="X43" s="86"/>
      <c r="Y43" s="85"/>
      <c r="Z43" s="85"/>
      <c r="AB43" s="76"/>
      <c r="AC43" s="85"/>
      <c r="AD43" s="85"/>
      <c r="AE43" s="85"/>
      <c r="AF43" s="85"/>
      <c r="AG43" s="86"/>
      <c r="AH43" s="85"/>
      <c r="AI43" s="85"/>
    </row>
    <row r="44" spans="1:35" ht="15.5" x14ac:dyDescent="0.35">
      <c r="A44" s="133"/>
      <c r="B44" s="135"/>
      <c r="C44" s="135"/>
      <c r="D44" s="135"/>
      <c r="E44" s="135"/>
      <c r="F44" s="40"/>
      <c r="G44" s="40"/>
      <c r="H44" s="40"/>
      <c r="J44" s="40"/>
      <c r="K44" s="40"/>
      <c r="L44" s="40"/>
      <c r="M44" s="40"/>
      <c r="N44" s="40"/>
      <c r="O44" s="40"/>
      <c r="P44" s="40"/>
    </row>
    <row r="45" spans="1:35" ht="15.5" x14ac:dyDescent="0.35">
      <c r="A45" s="133"/>
      <c r="B45" s="135"/>
      <c r="C45" s="135"/>
      <c r="D45" s="135"/>
      <c r="E45" s="135"/>
      <c r="F45" s="40"/>
      <c r="G45" s="40"/>
      <c r="H45" s="40"/>
      <c r="J45" s="40"/>
      <c r="K45" s="40"/>
      <c r="L45" s="40"/>
      <c r="M45" s="40"/>
      <c r="N45" s="40"/>
      <c r="O45" s="40"/>
      <c r="P45" s="40"/>
    </row>
    <row r="46" spans="1:35" ht="15.5" x14ac:dyDescent="0.35">
      <c r="A46" s="133"/>
      <c r="B46" s="135"/>
      <c r="C46" s="135"/>
      <c r="D46" s="135"/>
      <c r="E46" s="135"/>
      <c r="F46" s="40"/>
      <c r="G46" s="40"/>
      <c r="H46" s="40"/>
      <c r="J46" s="40"/>
      <c r="K46" s="40"/>
      <c r="L46" s="40"/>
      <c r="M46" s="40"/>
      <c r="N46" s="40"/>
      <c r="O46" s="40"/>
      <c r="P46" s="40"/>
    </row>
    <row r="47" spans="1:35" ht="15.5" x14ac:dyDescent="0.35">
      <c r="A47" s="133"/>
      <c r="B47" s="135"/>
      <c r="C47" s="135"/>
      <c r="D47" s="135"/>
      <c r="E47" s="135"/>
      <c r="F47" s="40"/>
      <c r="G47" s="40"/>
      <c r="H47" s="40"/>
      <c r="J47" s="40"/>
      <c r="K47" s="40"/>
      <c r="L47" s="40"/>
      <c r="M47" s="40"/>
      <c r="N47" s="40"/>
      <c r="O47" s="40"/>
      <c r="P47" s="40"/>
    </row>
    <row r="48" spans="1:35" ht="15.5" x14ac:dyDescent="0.35">
      <c r="A48" s="133"/>
      <c r="B48" s="135"/>
      <c r="C48" s="135"/>
      <c r="D48" s="135"/>
      <c r="E48" s="135"/>
      <c r="F48" s="40"/>
      <c r="G48" s="40"/>
      <c r="H48" s="40"/>
      <c r="J48" s="40"/>
      <c r="K48" s="40"/>
      <c r="L48" s="40"/>
      <c r="M48" s="40"/>
      <c r="N48" s="40"/>
      <c r="O48" s="40"/>
      <c r="P48" s="40"/>
    </row>
    <row r="49" spans="1:16" ht="15.5" x14ac:dyDescent="0.35">
      <c r="A49" s="133"/>
      <c r="B49" s="135"/>
      <c r="C49" s="135"/>
      <c r="D49" s="135"/>
      <c r="E49" s="135"/>
      <c r="F49" s="40"/>
      <c r="G49" s="40"/>
      <c r="H49" s="40"/>
      <c r="J49" s="40"/>
      <c r="K49" s="40"/>
      <c r="L49" s="40"/>
      <c r="M49" s="40"/>
      <c r="N49" s="40"/>
      <c r="O49" s="40"/>
      <c r="P49" s="40"/>
    </row>
    <row r="50" spans="1:16" ht="15.5" x14ac:dyDescent="0.35">
      <c r="A50" s="133"/>
      <c r="B50" s="135"/>
      <c r="C50" s="135"/>
      <c r="D50" s="135"/>
      <c r="E50" s="135"/>
      <c r="F50" s="40"/>
      <c r="G50" s="40"/>
      <c r="H50" s="40"/>
      <c r="J50" s="40"/>
      <c r="K50" s="40"/>
      <c r="L50" s="40"/>
      <c r="M50" s="40"/>
      <c r="N50" s="40"/>
      <c r="O50" s="40"/>
      <c r="P50" s="40"/>
    </row>
    <row r="51" spans="1:16" ht="15.5" x14ac:dyDescent="0.35">
      <c r="A51" s="133"/>
      <c r="B51" s="135"/>
      <c r="C51" s="135"/>
      <c r="D51" s="135"/>
      <c r="E51" s="135"/>
      <c r="F51" s="40"/>
      <c r="G51" s="40"/>
      <c r="H51" s="40"/>
      <c r="J51" s="40"/>
      <c r="K51" s="40"/>
      <c r="L51" s="40"/>
      <c r="M51" s="40"/>
      <c r="N51" s="40"/>
      <c r="O51" s="40"/>
      <c r="P51" s="40"/>
    </row>
    <row r="52" spans="1:16" ht="15.5" x14ac:dyDescent="0.35">
      <c r="A52" s="133"/>
      <c r="B52" s="135"/>
      <c r="C52" s="135"/>
      <c r="D52" s="135"/>
      <c r="E52" s="135"/>
      <c r="F52" s="40"/>
      <c r="G52" s="40"/>
      <c r="H52" s="40"/>
      <c r="J52" s="40"/>
      <c r="K52" s="40"/>
      <c r="L52" s="40"/>
      <c r="M52" s="40"/>
      <c r="N52" s="40"/>
      <c r="O52" s="40"/>
      <c r="P52" s="40"/>
    </row>
    <row r="53" spans="1:16" ht="15.5" x14ac:dyDescent="0.35">
      <c r="A53" s="133"/>
      <c r="B53" s="135"/>
      <c r="C53" s="135"/>
      <c r="D53" s="135"/>
      <c r="E53" s="135"/>
      <c r="F53" s="40"/>
      <c r="G53" s="40"/>
      <c r="H53" s="40"/>
      <c r="J53" s="40"/>
      <c r="K53" s="40"/>
      <c r="L53" s="40"/>
      <c r="M53" s="40"/>
      <c r="N53" s="40"/>
      <c r="O53" s="40"/>
      <c r="P53" s="40"/>
    </row>
    <row r="54" spans="1:16" ht="15.5" x14ac:dyDescent="0.35">
      <c r="A54" s="133"/>
      <c r="B54" s="135"/>
      <c r="C54" s="135"/>
      <c r="D54" s="135"/>
      <c r="E54" s="135"/>
      <c r="F54" s="40"/>
      <c r="G54" s="40"/>
      <c r="H54" s="40"/>
      <c r="J54" s="40"/>
      <c r="K54" s="40"/>
      <c r="L54" s="40"/>
      <c r="M54" s="40"/>
      <c r="N54" s="40"/>
      <c r="O54" s="40"/>
      <c r="P54" s="40"/>
    </row>
    <row r="55" spans="1:16" ht="15.5" x14ac:dyDescent="0.35">
      <c r="A55" s="133"/>
      <c r="B55" s="135"/>
      <c r="C55" s="135"/>
      <c r="D55" s="135"/>
      <c r="E55" s="135"/>
      <c r="F55" s="40"/>
      <c r="G55" s="40"/>
      <c r="H55" s="40"/>
      <c r="J55" s="40"/>
      <c r="K55" s="40"/>
      <c r="L55" s="40"/>
      <c r="M55" s="40"/>
      <c r="N55" s="40"/>
      <c r="O55" s="40"/>
      <c r="P55" s="40"/>
    </row>
    <row r="56" spans="1:16" ht="15.5" x14ac:dyDescent="0.35">
      <c r="A56" s="133"/>
      <c r="B56" s="135"/>
      <c r="C56" s="135"/>
      <c r="D56" s="135"/>
      <c r="E56" s="135"/>
      <c r="F56" s="40"/>
      <c r="G56" s="40"/>
      <c r="H56" s="40"/>
      <c r="J56" s="40"/>
      <c r="K56" s="40"/>
      <c r="L56" s="40"/>
      <c r="M56" s="40"/>
      <c r="N56" s="40"/>
      <c r="O56" s="40"/>
      <c r="P56" s="40"/>
    </row>
    <row r="57" spans="1:16" ht="15.5" x14ac:dyDescent="0.35">
      <c r="A57" s="133"/>
      <c r="B57" s="135"/>
      <c r="C57" s="135"/>
      <c r="D57" s="135"/>
      <c r="E57" s="135"/>
      <c r="F57" s="40"/>
      <c r="G57" s="40"/>
      <c r="H57" s="40"/>
      <c r="J57" s="40"/>
      <c r="K57" s="40"/>
      <c r="L57" s="40"/>
      <c r="M57" s="40"/>
      <c r="N57" s="40"/>
      <c r="O57" s="40"/>
      <c r="P57" s="40"/>
    </row>
    <row r="58" spans="1:16" ht="15.5" x14ac:dyDescent="0.35">
      <c r="A58" s="133"/>
      <c r="B58" s="135"/>
      <c r="C58" s="135"/>
      <c r="D58" s="135"/>
      <c r="E58" s="135"/>
      <c r="F58" s="40"/>
      <c r="G58" s="40"/>
      <c r="H58" s="40"/>
      <c r="J58" s="40"/>
      <c r="K58" s="40"/>
      <c r="L58" s="40"/>
      <c r="M58" s="40"/>
      <c r="N58" s="40"/>
      <c r="O58" s="40"/>
      <c r="P58" s="40"/>
    </row>
    <row r="59" spans="1:16" ht="15.5" x14ac:dyDescent="0.35">
      <c r="A59" s="133"/>
      <c r="B59" s="135"/>
      <c r="C59" s="135"/>
      <c r="D59" s="135"/>
      <c r="E59" s="135"/>
      <c r="F59" s="40"/>
      <c r="G59" s="40"/>
      <c r="H59" s="40"/>
      <c r="J59" s="40"/>
      <c r="K59" s="40"/>
      <c r="L59" s="40"/>
      <c r="M59" s="40"/>
      <c r="N59" s="40"/>
      <c r="O59" s="40"/>
      <c r="P59" s="40"/>
    </row>
    <row r="60" spans="1:16" ht="15.5" x14ac:dyDescent="0.35">
      <c r="A60" s="133"/>
      <c r="B60" s="135"/>
      <c r="C60" s="135"/>
      <c r="D60" s="135"/>
      <c r="E60" s="135"/>
      <c r="F60" s="40"/>
      <c r="G60" s="40"/>
      <c r="H60" s="40"/>
      <c r="J60" s="40"/>
      <c r="K60" s="40"/>
      <c r="L60" s="40"/>
      <c r="M60" s="40"/>
      <c r="N60" s="40"/>
      <c r="O60" s="40"/>
      <c r="P60" s="40"/>
    </row>
    <row r="61" spans="1:16" ht="15.5" x14ac:dyDescent="0.35">
      <c r="A61" s="133"/>
      <c r="B61" s="135"/>
      <c r="C61" s="135"/>
      <c r="D61" s="135"/>
      <c r="E61" s="135"/>
      <c r="F61" s="40"/>
      <c r="G61" s="40"/>
      <c r="H61" s="40"/>
      <c r="J61" s="40"/>
      <c r="K61" s="40"/>
      <c r="L61" s="40"/>
      <c r="M61" s="40"/>
      <c r="N61" s="40"/>
      <c r="O61" s="40"/>
      <c r="P61" s="40"/>
    </row>
    <row r="62" spans="1:16" ht="15.5" x14ac:dyDescent="0.35">
      <c r="A62" s="133"/>
      <c r="B62" s="135"/>
      <c r="C62" s="135"/>
      <c r="D62" s="135"/>
      <c r="E62" s="135"/>
      <c r="F62" s="40"/>
      <c r="G62" s="40"/>
      <c r="H62" s="40"/>
      <c r="J62" s="40"/>
      <c r="K62" s="40"/>
      <c r="L62" s="40"/>
      <c r="M62" s="40"/>
      <c r="N62" s="40"/>
      <c r="O62" s="40"/>
      <c r="P62" s="40"/>
    </row>
    <row r="63" spans="1:16" ht="15.5" x14ac:dyDescent="0.35">
      <c r="A63" s="133"/>
      <c r="B63" s="135"/>
      <c r="C63" s="135"/>
      <c r="D63" s="135"/>
      <c r="E63" s="135"/>
      <c r="F63" s="40"/>
      <c r="G63" s="40"/>
      <c r="H63" s="40"/>
      <c r="J63" s="40"/>
      <c r="K63" s="40"/>
      <c r="L63" s="40"/>
      <c r="M63" s="40"/>
      <c r="N63" s="40"/>
      <c r="O63" s="40"/>
      <c r="P63" s="40"/>
    </row>
    <row r="64" spans="1:16" ht="15.5" x14ac:dyDescent="0.35">
      <c r="A64" s="133"/>
      <c r="B64" s="135"/>
      <c r="C64" s="135"/>
      <c r="D64" s="135"/>
      <c r="E64" s="135"/>
      <c r="F64" s="40"/>
      <c r="G64" s="40"/>
      <c r="H64" s="40"/>
      <c r="J64" s="40"/>
      <c r="K64" s="40"/>
      <c r="L64" s="40"/>
      <c r="M64" s="40"/>
      <c r="N64" s="40"/>
      <c r="O64" s="40"/>
      <c r="P64" s="40"/>
    </row>
    <row r="65" spans="1:16" ht="15.5" x14ac:dyDescent="0.35">
      <c r="A65" s="133"/>
      <c r="B65" s="135"/>
      <c r="C65" s="135"/>
      <c r="D65" s="135"/>
      <c r="E65" s="135"/>
      <c r="F65" s="40"/>
      <c r="G65" s="40"/>
      <c r="H65" s="40"/>
      <c r="J65" s="40"/>
      <c r="K65" s="40"/>
      <c r="L65" s="40"/>
      <c r="M65" s="40"/>
      <c r="N65" s="40"/>
      <c r="O65" s="40"/>
      <c r="P65" s="40"/>
    </row>
    <row r="66" spans="1:16" ht="15.5" x14ac:dyDescent="0.35">
      <c r="A66" s="133"/>
      <c r="B66" s="135"/>
      <c r="C66" s="135"/>
      <c r="D66" s="135"/>
      <c r="E66" s="135"/>
      <c r="F66" s="40"/>
      <c r="G66" s="40"/>
      <c r="H66" s="40"/>
      <c r="J66" s="40"/>
      <c r="K66" s="40"/>
      <c r="L66" s="40"/>
      <c r="M66" s="40"/>
      <c r="N66" s="40"/>
      <c r="O66" s="40"/>
      <c r="P66" s="40"/>
    </row>
    <row r="67" spans="1:16" ht="15.5" x14ac:dyDescent="0.35">
      <c r="A67" s="133"/>
      <c r="B67" s="135"/>
      <c r="C67" s="135"/>
      <c r="D67" s="135"/>
      <c r="E67" s="135"/>
      <c r="F67" s="40"/>
      <c r="G67" s="40"/>
      <c r="H67" s="40"/>
      <c r="J67" s="40"/>
      <c r="K67" s="40"/>
      <c r="L67" s="40"/>
      <c r="M67" s="40"/>
      <c r="N67" s="40"/>
      <c r="O67" s="40"/>
      <c r="P67" s="40"/>
    </row>
    <row r="68" spans="1:16" ht="15.5" x14ac:dyDescent="0.35">
      <c r="A68" s="133"/>
      <c r="B68" s="135"/>
      <c r="C68" s="135"/>
      <c r="D68" s="135"/>
      <c r="E68" s="135"/>
      <c r="F68" s="40"/>
      <c r="G68" s="40"/>
      <c r="H68" s="40"/>
      <c r="J68" s="40"/>
      <c r="K68" s="40"/>
      <c r="L68" s="40"/>
      <c r="M68" s="40"/>
      <c r="N68" s="40"/>
      <c r="O68" s="40"/>
      <c r="P68" s="40"/>
    </row>
    <row r="69" spans="1:16" ht="15.5" x14ac:dyDescent="0.35">
      <c r="A69" s="133"/>
      <c r="B69" s="135"/>
      <c r="C69" s="135"/>
      <c r="D69" s="135"/>
      <c r="E69" s="135"/>
      <c r="F69" s="40"/>
      <c r="G69" s="40"/>
      <c r="H69" s="40"/>
      <c r="J69" s="40"/>
      <c r="K69" s="40"/>
      <c r="L69" s="40"/>
      <c r="M69" s="40"/>
      <c r="N69" s="40"/>
      <c r="O69" s="40"/>
      <c r="P69" s="40"/>
    </row>
    <row r="70" spans="1:16" ht="15.5" x14ac:dyDescent="0.35">
      <c r="A70" s="133"/>
      <c r="B70" s="135"/>
      <c r="C70" s="135"/>
      <c r="D70" s="135"/>
      <c r="E70" s="135"/>
      <c r="F70" s="40"/>
      <c r="G70" s="40"/>
      <c r="H70" s="40"/>
      <c r="J70" s="40"/>
      <c r="K70" s="40"/>
      <c r="L70" s="40"/>
      <c r="M70" s="40"/>
      <c r="N70" s="40"/>
      <c r="O70" s="40"/>
      <c r="P70" s="40"/>
    </row>
    <row r="71" spans="1:16" ht="15.5" x14ac:dyDescent="0.35">
      <c r="A71" s="133"/>
      <c r="B71" s="135"/>
      <c r="C71" s="135"/>
      <c r="D71" s="135"/>
      <c r="E71" s="135"/>
      <c r="F71" s="40"/>
      <c r="G71" s="40"/>
      <c r="H71" s="40"/>
      <c r="J71" s="40"/>
      <c r="K71" s="40"/>
      <c r="L71" s="40"/>
      <c r="M71" s="40"/>
      <c r="N71" s="40"/>
      <c r="O71" s="40"/>
      <c r="P71" s="40"/>
    </row>
    <row r="72" spans="1:16" ht="15.5" x14ac:dyDescent="0.35">
      <c r="A72" s="133"/>
      <c r="B72" s="135"/>
      <c r="C72" s="135"/>
      <c r="D72" s="135"/>
      <c r="E72" s="135"/>
      <c r="F72" s="40"/>
      <c r="G72" s="40"/>
      <c r="H72" s="40"/>
      <c r="J72" s="40"/>
      <c r="K72" s="40"/>
      <c r="L72" s="40"/>
      <c r="M72" s="40"/>
      <c r="N72" s="40"/>
      <c r="O72" s="40"/>
      <c r="P72" s="40"/>
    </row>
    <row r="73" spans="1:16" ht="15.5" x14ac:dyDescent="0.35">
      <c r="A73" s="133"/>
      <c r="B73" s="135"/>
      <c r="C73" s="135"/>
      <c r="D73" s="135"/>
      <c r="E73" s="135"/>
      <c r="F73" s="40"/>
      <c r="G73" s="40"/>
      <c r="H73" s="40"/>
      <c r="J73" s="40"/>
      <c r="K73" s="40"/>
      <c r="L73" s="40"/>
      <c r="M73" s="40"/>
      <c r="N73" s="40"/>
      <c r="O73" s="40"/>
      <c r="P73" s="40"/>
    </row>
    <row r="74" spans="1:16" ht="15.5" x14ac:dyDescent="0.35">
      <c r="A74" s="133"/>
      <c r="B74" s="135"/>
      <c r="C74" s="135"/>
      <c r="D74" s="135"/>
      <c r="E74" s="135"/>
      <c r="F74" s="40"/>
      <c r="G74" s="40"/>
      <c r="H74" s="40"/>
      <c r="J74" s="40"/>
      <c r="K74" s="40"/>
      <c r="L74" s="40"/>
      <c r="M74" s="40"/>
      <c r="N74" s="40"/>
      <c r="O74" s="40"/>
      <c r="P74" s="40"/>
    </row>
    <row r="75" spans="1:16" ht="15.5" x14ac:dyDescent="0.35">
      <c r="A75" s="133"/>
      <c r="B75" s="135"/>
      <c r="C75" s="135"/>
      <c r="D75" s="135"/>
      <c r="E75" s="135"/>
      <c r="F75" s="40"/>
      <c r="G75" s="40"/>
      <c r="H75" s="40"/>
      <c r="J75" s="40"/>
      <c r="K75" s="40"/>
      <c r="L75" s="40"/>
      <c r="M75" s="40"/>
      <c r="N75" s="40"/>
      <c r="O75" s="40"/>
      <c r="P75" s="40"/>
    </row>
    <row r="76" spans="1:16" ht="15.5" x14ac:dyDescent="0.35">
      <c r="A76" s="133"/>
      <c r="B76" s="135"/>
      <c r="C76" s="135"/>
      <c r="D76" s="135"/>
      <c r="E76" s="135"/>
      <c r="F76" s="40"/>
      <c r="G76" s="40"/>
      <c r="H76" s="40"/>
      <c r="J76" s="40"/>
      <c r="K76" s="40"/>
      <c r="L76" s="40"/>
      <c r="M76" s="40"/>
      <c r="N76" s="40"/>
      <c r="O76" s="40"/>
      <c r="P76" s="40"/>
    </row>
    <row r="77" spans="1:16" ht="15.5" x14ac:dyDescent="0.35">
      <c r="A77" s="133"/>
      <c r="B77" s="135"/>
      <c r="C77" s="135"/>
      <c r="D77" s="135"/>
      <c r="E77" s="135"/>
      <c r="F77" s="40"/>
      <c r="G77" s="40"/>
      <c r="H77" s="40"/>
      <c r="J77" s="40"/>
      <c r="K77" s="40"/>
      <c r="L77" s="40"/>
      <c r="M77" s="40"/>
      <c r="N77" s="40"/>
      <c r="O77" s="40"/>
      <c r="P77" s="40"/>
    </row>
    <row r="78" spans="1:16" ht="15.5" x14ac:dyDescent="0.35">
      <c r="A78" s="133"/>
      <c r="B78" s="135"/>
      <c r="C78" s="135"/>
      <c r="D78" s="135"/>
      <c r="E78" s="135"/>
      <c r="F78" s="40"/>
      <c r="G78" s="40"/>
      <c r="H78" s="40"/>
      <c r="J78" s="40"/>
      <c r="K78" s="40"/>
      <c r="L78" s="40"/>
      <c r="M78" s="40"/>
      <c r="N78" s="40"/>
      <c r="O78" s="40"/>
      <c r="P78" s="40"/>
    </row>
    <row r="79" spans="1:16" ht="15.5" x14ac:dyDescent="0.35">
      <c r="A79" s="133"/>
      <c r="B79" s="135"/>
      <c r="C79" s="135"/>
      <c r="D79" s="135"/>
      <c r="E79" s="135"/>
      <c r="F79" s="40"/>
      <c r="G79" s="40"/>
      <c r="H79" s="40"/>
      <c r="J79" s="40"/>
      <c r="K79" s="40"/>
      <c r="L79" s="40"/>
      <c r="M79" s="40"/>
      <c r="N79" s="40"/>
      <c r="O79" s="40"/>
      <c r="P79" s="40"/>
    </row>
    <row r="80" spans="1:16" ht="15.5" x14ac:dyDescent="0.35">
      <c r="A80" s="133"/>
      <c r="B80" s="135"/>
      <c r="C80" s="135"/>
      <c r="D80" s="135"/>
      <c r="E80" s="135"/>
      <c r="F80" s="40"/>
      <c r="G80" s="40"/>
      <c r="H80" s="40"/>
      <c r="J80" s="40"/>
      <c r="K80" s="40"/>
      <c r="L80" s="40"/>
      <c r="M80" s="40"/>
      <c r="N80" s="40"/>
      <c r="O80" s="40"/>
      <c r="P80" s="40"/>
    </row>
    <row r="81" spans="1:16" ht="15.5" x14ac:dyDescent="0.35">
      <c r="A81" s="133"/>
      <c r="B81" s="135"/>
      <c r="C81" s="135"/>
      <c r="D81" s="135"/>
      <c r="E81" s="135"/>
      <c r="F81" s="40"/>
      <c r="G81" s="40"/>
      <c r="H81" s="40"/>
      <c r="J81" s="40"/>
      <c r="K81" s="40"/>
      <c r="L81" s="40"/>
      <c r="M81" s="40"/>
      <c r="N81" s="40"/>
      <c r="O81" s="40"/>
      <c r="P81" s="40"/>
    </row>
    <row r="82" spans="1:16" ht="15.5" x14ac:dyDescent="0.35">
      <c r="A82" s="133"/>
      <c r="B82" s="135"/>
      <c r="C82" s="135"/>
      <c r="D82" s="135"/>
      <c r="E82" s="135"/>
      <c r="F82" s="40"/>
      <c r="G82" s="40"/>
      <c r="H82" s="40"/>
      <c r="J82" s="40"/>
      <c r="K82" s="40"/>
      <c r="L82" s="40"/>
      <c r="M82" s="40"/>
      <c r="N82" s="40"/>
      <c r="O82" s="40"/>
      <c r="P82" s="40"/>
    </row>
    <row r="83" spans="1:16" ht="15.5" x14ac:dyDescent="0.35">
      <c r="A83" s="133"/>
      <c r="B83" s="135"/>
      <c r="C83" s="135"/>
      <c r="D83" s="135"/>
      <c r="E83" s="135"/>
      <c r="F83" s="40"/>
      <c r="G83" s="40"/>
      <c r="H83" s="40"/>
      <c r="J83" s="40"/>
      <c r="K83" s="40"/>
      <c r="L83" s="40"/>
      <c r="M83" s="40"/>
      <c r="N83" s="40"/>
      <c r="O83" s="40"/>
      <c r="P83" s="40"/>
    </row>
    <row r="84" spans="1:16" ht="15.5" x14ac:dyDescent="0.35">
      <c r="A84" s="133"/>
      <c r="B84" s="135"/>
      <c r="C84" s="135"/>
      <c r="D84" s="135"/>
      <c r="E84" s="135"/>
      <c r="F84" s="40"/>
      <c r="G84" s="40"/>
      <c r="H84" s="40"/>
      <c r="J84" s="40"/>
      <c r="K84" s="40"/>
      <c r="L84" s="40"/>
      <c r="M84" s="40"/>
      <c r="N84" s="40"/>
      <c r="O84" s="40"/>
      <c r="P84" s="40"/>
    </row>
    <row r="85" spans="1:16" ht="15.5" x14ac:dyDescent="0.35">
      <c r="A85" s="133"/>
      <c r="B85" s="135"/>
      <c r="C85" s="135"/>
      <c r="D85" s="135"/>
      <c r="E85" s="135"/>
      <c r="F85" s="40"/>
      <c r="G85" s="40"/>
      <c r="H85" s="40"/>
      <c r="J85" s="40"/>
      <c r="K85" s="40"/>
      <c r="L85" s="40"/>
      <c r="M85" s="40"/>
      <c r="N85" s="40"/>
      <c r="O85" s="40"/>
      <c r="P85" s="40"/>
    </row>
    <row r="86" spans="1:16" ht="15.5" x14ac:dyDescent="0.35">
      <c r="A86" s="133"/>
      <c r="B86" s="135"/>
      <c r="C86" s="135"/>
      <c r="D86" s="135"/>
      <c r="E86" s="135"/>
      <c r="F86" s="40"/>
      <c r="G86" s="40"/>
      <c r="H86" s="40"/>
      <c r="J86" s="40"/>
      <c r="K86" s="40"/>
      <c r="L86" s="40"/>
      <c r="M86" s="40"/>
      <c r="N86" s="40"/>
      <c r="O86" s="40"/>
      <c r="P86" s="40"/>
    </row>
    <row r="87" spans="1:16" ht="15.5" x14ac:dyDescent="0.35">
      <c r="A87" s="133"/>
      <c r="B87" s="135"/>
      <c r="C87" s="135"/>
      <c r="D87" s="135"/>
      <c r="E87" s="135"/>
      <c r="F87" s="40"/>
      <c r="G87" s="40"/>
      <c r="H87" s="40"/>
      <c r="J87" s="40"/>
      <c r="K87" s="40"/>
      <c r="L87" s="40"/>
      <c r="M87" s="40"/>
      <c r="N87" s="40"/>
      <c r="O87" s="40"/>
      <c r="P87" s="40"/>
    </row>
    <row r="88" spans="1:16" ht="15.5" x14ac:dyDescent="0.35">
      <c r="A88" s="133"/>
      <c r="B88" s="135"/>
      <c r="C88" s="135"/>
      <c r="D88" s="135"/>
      <c r="E88" s="135"/>
      <c r="F88" s="40"/>
      <c r="G88" s="40"/>
      <c r="H88" s="40"/>
      <c r="J88" s="40"/>
      <c r="K88" s="40"/>
      <c r="L88" s="40"/>
      <c r="M88" s="40"/>
      <c r="N88" s="40"/>
      <c r="O88" s="40"/>
      <c r="P88" s="40"/>
    </row>
    <row r="89" spans="1:16" ht="15.5" x14ac:dyDescent="0.35">
      <c r="A89" s="133"/>
      <c r="B89" s="135"/>
      <c r="C89" s="135"/>
      <c r="D89" s="135"/>
      <c r="E89" s="135"/>
      <c r="F89" s="40"/>
      <c r="G89" s="40"/>
      <c r="H89" s="40"/>
      <c r="J89" s="40"/>
      <c r="K89" s="40"/>
      <c r="L89" s="40"/>
      <c r="M89" s="40"/>
      <c r="N89" s="40"/>
      <c r="O89" s="40"/>
      <c r="P89" s="40"/>
    </row>
    <row r="90" spans="1:16" ht="15.5" x14ac:dyDescent="0.35">
      <c r="A90" s="133"/>
      <c r="B90" s="135"/>
      <c r="C90" s="135"/>
      <c r="D90" s="135"/>
      <c r="E90" s="135"/>
      <c r="F90" s="40"/>
      <c r="G90" s="40"/>
      <c r="H90" s="40"/>
      <c r="J90" s="40"/>
      <c r="K90" s="40"/>
      <c r="L90" s="40"/>
      <c r="M90" s="40"/>
      <c r="N90" s="40"/>
      <c r="O90" s="40"/>
      <c r="P90" s="40"/>
    </row>
    <row r="91" spans="1:16" ht="15.5" x14ac:dyDescent="0.35">
      <c r="A91" s="133"/>
      <c r="B91" s="135"/>
      <c r="C91" s="135"/>
      <c r="D91" s="135"/>
      <c r="E91" s="135"/>
      <c r="F91" s="40"/>
      <c r="G91" s="40"/>
      <c r="H91" s="40"/>
      <c r="J91" s="40"/>
      <c r="K91" s="40"/>
      <c r="L91" s="40"/>
      <c r="M91" s="40"/>
      <c r="N91" s="40"/>
      <c r="O91" s="40"/>
      <c r="P91" s="40"/>
    </row>
    <row r="92" spans="1:16" ht="15.5" x14ac:dyDescent="0.35">
      <c r="A92" s="133"/>
      <c r="B92" s="135"/>
      <c r="C92" s="135"/>
      <c r="D92" s="135"/>
      <c r="E92" s="135"/>
      <c r="F92" s="40"/>
      <c r="G92" s="40"/>
      <c r="H92" s="40"/>
      <c r="J92" s="40"/>
      <c r="K92" s="40"/>
      <c r="L92" s="40"/>
      <c r="M92" s="40"/>
      <c r="N92" s="40"/>
      <c r="O92" s="40"/>
      <c r="P92" s="40"/>
    </row>
    <row r="93" spans="1:16" ht="15.5" x14ac:dyDescent="0.35">
      <c r="A93" s="133"/>
      <c r="B93" s="135"/>
      <c r="C93" s="135"/>
      <c r="D93" s="135"/>
      <c r="E93" s="135"/>
      <c r="F93" s="40"/>
      <c r="G93" s="40"/>
      <c r="H93" s="40"/>
      <c r="J93" s="40"/>
      <c r="K93" s="40"/>
      <c r="L93" s="40"/>
      <c r="M93" s="40"/>
      <c r="N93" s="40"/>
      <c r="O93" s="40"/>
      <c r="P93" s="40"/>
    </row>
    <row r="94" spans="1:16" ht="15.5" x14ac:dyDescent="0.35">
      <c r="A94" s="133"/>
      <c r="B94" s="135"/>
      <c r="C94" s="135"/>
      <c r="D94" s="135"/>
      <c r="E94" s="135"/>
      <c r="F94" s="40"/>
      <c r="G94" s="40"/>
      <c r="H94" s="40"/>
      <c r="J94" s="40"/>
      <c r="K94" s="40"/>
      <c r="L94" s="40"/>
      <c r="M94" s="40"/>
      <c r="N94" s="40"/>
      <c r="O94" s="40"/>
      <c r="P94" s="40"/>
    </row>
    <row r="95" spans="1:16" ht="15.5" x14ac:dyDescent="0.35">
      <c r="A95" s="133"/>
      <c r="B95" s="135"/>
      <c r="C95" s="135"/>
      <c r="D95" s="135"/>
      <c r="E95" s="135"/>
      <c r="F95" s="40"/>
      <c r="G95" s="40"/>
      <c r="H95" s="40"/>
      <c r="J95" s="40"/>
      <c r="K95" s="40"/>
      <c r="L95" s="40"/>
      <c r="M95" s="40"/>
      <c r="N95" s="40"/>
      <c r="O95" s="40"/>
      <c r="P95" s="40"/>
    </row>
    <row r="96" spans="1:16" ht="15.5" x14ac:dyDescent="0.35">
      <c r="A96" s="133"/>
      <c r="B96" s="135"/>
      <c r="C96" s="135"/>
      <c r="D96" s="135"/>
      <c r="E96" s="135"/>
      <c r="F96" s="40"/>
      <c r="G96" s="40"/>
      <c r="H96" s="40"/>
      <c r="J96" s="40"/>
      <c r="K96" s="40"/>
      <c r="L96" s="40"/>
      <c r="M96" s="40"/>
      <c r="N96" s="40"/>
      <c r="O96" s="40"/>
      <c r="P96" s="40"/>
    </row>
    <row r="97" spans="1:16" ht="15.5" x14ac:dyDescent="0.35">
      <c r="A97" s="133"/>
      <c r="B97" s="135"/>
      <c r="C97" s="135"/>
      <c r="D97" s="135"/>
      <c r="E97" s="135"/>
      <c r="F97" s="40"/>
      <c r="G97" s="40"/>
      <c r="H97" s="40"/>
      <c r="J97" s="40"/>
      <c r="K97" s="40"/>
      <c r="L97" s="40"/>
      <c r="M97" s="40"/>
      <c r="N97" s="40"/>
      <c r="O97" s="40"/>
      <c r="P97" s="40"/>
    </row>
    <row r="98" spans="1:16" ht="15.5" x14ac:dyDescent="0.35">
      <c r="A98" s="133"/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</row>
    <row r="99" spans="1:16" ht="15.5" x14ac:dyDescent="0.35">
      <c r="A99" s="133"/>
      <c r="B99" s="40"/>
      <c r="C99" s="40"/>
      <c r="D99" s="40"/>
      <c r="E99" s="40"/>
      <c r="F99" s="40"/>
      <c r="G99" s="40"/>
      <c r="H99" s="40"/>
      <c r="J99" s="40"/>
      <c r="K99" s="40"/>
      <c r="L99" s="40"/>
      <c r="M99" s="40"/>
      <c r="N99" s="40"/>
      <c r="O99" s="40"/>
      <c r="P99" s="40"/>
    </row>
    <row r="100" spans="1:16" ht="15.5" x14ac:dyDescent="0.35">
      <c r="A100" s="133"/>
      <c r="B100" s="40"/>
      <c r="C100" s="40"/>
      <c r="D100" s="40"/>
      <c r="E100" s="40"/>
      <c r="F100" s="40"/>
      <c r="G100" s="40"/>
      <c r="H100" s="40"/>
      <c r="J100" s="40"/>
      <c r="K100" s="40"/>
      <c r="L100" s="40"/>
      <c r="M100" s="40"/>
      <c r="N100" s="40"/>
      <c r="O100" s="40"/>
      <c r="P100" s="40"/>
    </row>
    <row r="101" spans="1:16" ht="15.5" x14ac:dyDescent="0.35">
      <c r="B101" s="40"/>
      <c r="C101" s="40"/>
      <c r="D101" s="40"/>
      <c r="E101" s="40"/>
    </row>
    <row r="102" spans="1:16" ht="15.5" x14ac:dyDescent="0.35">
      <c r="B102" s="40"/>
      <c r="C102" s="40"/>
      <c r="D102" s="40"/>
      <c r="E102" s="40"/>
    </row>
    <row r="103" spans="1:16" ht="15.5" x14ac:dyDescent="0.35">
      <c r="B103" s="40"/>
      <c r="C103" s="40"/>
      <c r="D103" s="40"/>
      <c r="E103" s="40"/>
    </row>
    <row r="104" spans="1:16" ht="15.5" x14ac:dyDescent="0.35">
      <c r="B104" s="40"/>
      <c r="C104" s="40"/>
      <c r="D104" s="40"/>
      <c r="E104" s="40"/>
    </row>
    <row r="105" spans="1:16" ht="15.5" x14ac:dyDescent="0.35">
      <c r="B105" s="40"/>
      <c r="C105" s="40"/>
      <c r="D105" s="40"/>
      <c r="E105" s="40"/>
    </row>
    <row r="106" spans="1:16" ht="15.5" x14ac:dyDescent="0.35">
      <c r="B106" s="40"/>
      <c r="C106" s="40"/>
      <c r="D106" s="40"/>
      <c r="E106" s="40"/>
    </row>
    <row r="107" spans="1:16" ht="15.5" x14ac:dyDescent="0.35">
      <c r="B107" s="40"/>
      <c r="C107" s="40"/>
      <c r="D107" s="40"/>
      <c r="E107" s="40"/>
    </row>
    <row r="108" spans="1:16" ht="15.5" x14ac:dyDescent="0.35">
      <c r="B108" s="40"/>
      <c r="C108" s="40"/>
      <c r="D108" s="40"/>
      <c r="E108" s="40"/>
    </row>
    <row r="109" spans="1:16" ht="15.5" x14ac:dyDescent="0.35">
      <c r="B109" s="40"/>
      <c r="C109" s="40"/>
      <c r="D109" s="40"/>
      <c r="E109" s="40"/>
    </row>
    <row r="110" spans="1:16" ht="15.5" x14ac:dyDescent="0.35">
      <c r="B110" s="40"/>
      <c r="C110" s="40"/>
      <c r="D110" s="40"/>
      <c r="E110" s="40"/>
    </row>
    <row r="111" spans="1:16" ht="15.5" x14ac:dyDescent="0.35">
      <c r="B111" s="40"/>
      <c r="C111" s="40"/>
      <c r="D111" s="40"/>
      <c r="E111" s="40"/>
    </row>
    <row r="112" spans="1:16" ht="15.5" x14ac:dyDescent="0.35">
      <c r="B112" s="40"/>
      <c r="C112" s="40"/>
      <c r="D112" s="40"/>
      <c r="E112" s="40"/>
    </row>
    <row r="113" spans="2:5" ht="15.5" x14ac:dyDescent="0.35">
      <c r="B113" s="40"/>
      <c r="C113" s="40"/>
      <c r="D113" s="40"/>
      <c r="E113" s="40"/>
    </row>
    <row r="114" spans="2:5" ht="15.5" x14ac:dyDescent="0.35">
      <c r="B114" s="40"/>
      <c r="C114" s="40"/>
      <c r="D114" s="40"/>
      <c r="E114" s="40"/>
    </row>
    <row r="115" spans="2:5" ht="15.5" x14ac:dyDescent="0.35">
      <c r="B115" s="40"/>
      <c r="C115" s="40"/>
      <c r="D115" s="40"/>
      <c r="E115" s="40"/>
    </row>
    <row r="116" spans="2:5" ht="15.5" x14ac:dyDescent="0.35">
      <c r="B116" s="40"/>
      <c r="C116" s="40"/>
      <c r="D116" s="40"/>
      <c r="E116" s="40"/>
    </row>
    <row r="117" spans="2:5" ht="15.5" x14ac:dyDescent="0.35">
      <c r="B117" s="40"/>
      <c r="C117" s="40"/>
      <c r="D117" s="40"/>
      <c r="E117" s="40"/>
    </row>
    <row r="118" spans="2:5" ht="15.5" x14ac:dyDescent="0.35">
      <c r="B118" s="40"/>
      <c r="C118" s="40"/>
      <c r="D118" s="40"/>
      <c r="E118" s="40"/>
    </row>
    <row r="119" spans="2:5" ht="15.5" x14ac:dyDescent="0.35">
      <c r="B119" s="40"/>
      <c r="C119" s="40"/>
      <c r="D119" s="40"/>
      <c r="E119" s="40"/>
    </row>
    <row r="120" spans="2:5" ht="15.5" x14ac:dyDescent="0.35">
      <c r="B120" s="40"/>
      <c r="C120" s="40"/>
      <c r="D120" s="40"/>
      <c r="E120" s="40"/>
    </row>
    <row r="121" spans="2:5" ht="15.5" x14ac:dyDescent="0.35">
      <c r="B121" s="40"/>
      <c r="C121" s="40"/>
      <c r="D121" s="40"/>
      <c r="E121" s="40"/>
    </row>
    <row r="122" spans="2:5" ht="15.5" x14ac:dyDescent="0.35">
      <c r="B122" s="40"/>
      <c r="C122" s="40"/>
      <c r="D122" s="40"/>
      <c r="E122" s="40"/>
    </row>
    <row r="123" spans="2:5" ht="15.5" x14ac:dyDescent="0.35">
      <c r="B123" s="40"/>
      <c r="C123" s="40"/>
      <c r="D123" s="40"/>
      <c r="E123" s="40"/>
    </row>
    <row r="124" spans="2:5" ht="15.5" x14ac:dyDescent="0.35">
      <c r="B124" s="40"/>
      <c r="C124" s="40"/>
      <c r="D124" s="40"/>
      <c r="E124" s="40"/>
    </row>
    <row r="125" spans="2:5" ht="15.5" x14ac:dyDescent="0.35">
      <c r="B125" s="40"/>
      <c r="C125" s="40"/>
      <c r="D125" s="40"/>
      <c r="E125" s="40"/>
    </row>
    <row r="126" spans="2:5" ht="15.5" x14ac:dyDescent="0.35">
      <c r="B126" s="40"/>
      <c r="C126" s="40"/>
      <c r="D126" s="40"/>
      <c r="E126" s="40"/>
    </row>
    <row r="127" spans="2:5" ht="15.5" x14ac:dyDescent="0.35">
      <c r="B127" s="40"/>
      <c r="C127" s="40"/>
      <c r="D127" s="40"/>
      <c r="E127" s="40"/>
    </row>
    <row r="128" spans="2:5" ht="15.5" x14ac:dyDescent="0.35">
      <c r="B128" s="40"/>
      <c r="C128" s="40"/>
      <c r="D128" s="40"/>
      <c r="E128" s="40"/>
    </row>
    <row r="129" spans="2:5" ht="15.5" x14ac:dyDescent="0.35">
      <c r="B129" s="40"/>
      <c r="C129" s="40"/>
      <c r="D129" s="40"/>
      <c r="E129" s="40"/>
    </row>
    <row r="130" spans="2:5" ht="15.5" x14ac:dyDescent="0.35">
      <c r="B130" s="40"/>
      <c r="C130" s="40"/>
      <c r="D130" s="40"/>
      <c r="E130" s="40"/>
    </row>
    <row r="131" spans="2:5" ht="15.5" x14ac:dyDescent="0.35">
      <c r="B131" s="40"/>
      <c r="C131" s="40"/>
      <c r="D131" s="40"/>
      <c r="E131" s="40"/>
    </row>
    <row r="132" spans="2:5" ht="15.5" x14ac:dyDescent="0.35">
      <c r="B132" s="40"/>
      <c r="C132" s="40"/>
      <c r="D132" s="40"/>
      <c r="E132" s="40"/>
    </row>
    <row r="133" spans="2:5" ht="15.5" x14ac:dyDescent="0.35">
      <c r="B133" s="40"/>
      <c r="C133" s="40"/>
      <c r="D133" s="40"/>
      <c r="E133" s="40"/>
    </row>
    <row r="134" spans="2:5" ht="15.5" x14ac:dyDescent="0.35">
      <c r="B134" s="40"/>
      <c r="C134" s="40"/>
      <c r="D134" s="40"/>
      <c r="E134" s="40"/>
    </row>
    <row r="135" spans="2:5" ht="15.5" x14ac:dyDescent="0.35">
      <c r="B135" s="40"/>
      <c r="C135" s="40"/>
      <c r="D135" s="40"/>
      <c r="E135" s="40"/>
    </row>
    <row r="136" spans="2:5" ht="15.5" x14ac:dyDescent="0.35">
      <c r="B136" s="40"/>
      <c r="C136" s="40"/>
      <c r="D136" s="40"/>
      <c r="E136" s="40"/>
    </row>
    <row r="137" spans="2:5" ht="15.5" x14ac:dyDescent="0.35">
      <c r="B137" s="40"/>
      <c r="C137" s="40"/>
      <c r="D137" s="40"/>
      <c r="E137" s="40"/>
    </row>
    <row r="138" spans="2:5" ht="15.5" x14ac:dyDescent="0.35">
      <c r="B138" s="40"/>
      <c r="C138" s="40"/>
      <c r="D138" s="40"/>
      <c r="E138" s="40"/>
    </row>
    <row r="139" spans="2:5" ht="15.5" x14ac:dyDescent="0.35">
      <c r="B139" s="40"/>
      <c r="C139" s="40"/>
      <c r="D139" s="40"/>
      <c r="E139" s="40"/>
    </row>
    <row r="140" spans="2:5" ht="15.5" x14ac:dyDescent="0.35">
      <c r="B140" s="40"/>
      <c r="C140" s="40"/>
      <c r="D140" s="40"/>
      <c r="E140" s="40"/>
    </row>
    <row r="141" spans="2:5" ht="15.5" x14ac:dyDescent="0.35">
      <c r="B141" s="40"/>
      <c r="C141" s="40"/>
      <c r="D141" s="40"/>
      <c r="E141" s="40"/>
    </row>
    <row r="142" spans="2:5" ht="15.5" x14ac:dyDescent="0.35">
      <c r="B142" s="40"/>
      <c r="C142" s="40"/>
      <c r="D142" s="40"/>
      <c r="E142" s="40"/>
    </row>
    <row r="143" spans="2:5" ht="15.5" x14ac:dyDescent="0.35">
      <c r="B143" s="40"/>
      <c r="C143" s="40"/>
      <c r="D143" s="40"/>
      <c r="E143" s="40"/>
    </row>
    <row r="144" spans="2:5" ht="15.5" x14ac:dyDescent="0.35">
      <c r="B144" s="40"/>
      <c r="C144" s="40"/>
      <c r="D144" s="40"/>
      <c r="E144" s="40"/>
    </row>
    <row r="145" spans="2:5" ht="15.5" x14ac:dyDescent="0.35">
      <c r="B145" s="40"/>
      <c r="C145" s="40"/>
      <c r="D145" s="40"/>
      <c r="E145" s="40"/>
    </row>
    <row r="146" spans="2:5" ht="15.5" x14ac:dyDescent="0.35">
      <c r="B146" s="40"/>
      <c r="C146" s="40"/>
      <c r="D146" s="40"/>
      <c r="E146" s="40"/>
    </row>
    <row r="147" spans="2:5" ht="15.5" x14ac:dyDescent="0.35">
      <c r="B147" s="40"/>
      <c r="C147" s="40"/>
      <c r="D147" s="40"/>
      <c r="E147" s="40"/>
    </row>
    <row r="148" spans="2:5" ht="15.5" x14ac:dyDescent="0.35">
      <c r="B148" s="40"/>
      <c r="C148" s="40"/>
      <c r="D148" s="40"/>
      <c r="E148" s="40"/>
    </row>
    <row r="149" spans="2:5" ht="15.5" x14ac:dyDescent="0.35">
      <c r="B149" s="40"/>
      <c r="C149" s="40"/>
      <c r="D149" s="40"/>
      <c r="E149" s="40"/>
    </row>
    <row r="150" spans="2:5" ht="15.5" x14ac:dyDescent="0.35">
      <c r="B150" s="40"/>
      <c r="C150" s="40"/>
      <c r="D150" s="40"/>
      <c r="E150" s="40"/>
    </row>
    <row r="151" spans="2:5" ht="15.5" x14ac:dyDescent="0.35">
      <c r="B151" s="40"/>
      <c r="C151" s="40"/>
      <c r="D151" s="40"/>
      <c r="E151" s="40"/>
    </row>
    <row r="152" spans="2:5" ht="15.5" x14ac:dyDescent="0.35">
      <c r="B152" s="40"/>
      <c r="C152" s="40"/>
      <c r="D152" s="40"/>
      <c r="E152" s="40"/>
    </row>
    <row r="153" spans="2:5" ht="15.5" x14ac:dyDescent="0.35">
      <c r="B153" s="40"/>
      <c r="C153" s="40"/>
      <c r="D153" s="40"/>
      <c r="E153" s="40"/>
    </row>
    <row r="154" spans="2:5" ht="15.5" x14ac:dyDescent="0.35">
      <c r="B154" s="40"/>
      <c r="C154" s="40"/>
      <c r="D154" s="40"/>
      <c r="E154" s="40"/>
    </row>
    <row r="155" spans="2:5" ht="15.5" x14ac:dyDescent="0.35">
      <c r="B155" s="40"/>
      <c r="C155" s="40"/>
      <c r="D155" s="40"/>
      <c r="E155" s="40"/>
    </row>
    <row r="156" spans="2:5" ht="15.5" x14ac:dyDescent="0.35">
      <c r="B156" s="40"/>
      <c r="C156" s="40"/>
      <c r="D156" s="40"/>
      <c r="E156" s="40"/>
    </row>
    <row r="157" spans="2:5" ht="15.5" x14ac:dyDescent="0.35">
      <c r="B157" s="40"/>
      <c r="C157" s="40"/>
      <c r="D157" s="40"/>
      <c r="E157" s="40"/>
    </row>
    <row r="158" spans="2:5" ht="15.5" x14ac:dyDescent="0.35">
      <c r="B158" s="40"/>
      <c r="C158" s="40"/>
      <c r="D158" s="40"/>
      <c r="E158" s="40"/>
    </row>
    <row r="159" spans="2:5" ht="15.5" x14ac:dyDescent="0.35">
      <c r="B159" s="40"/>
      <c r="C159" s="40"/>
      <c r="D159" s="40"/>
      <c r="E159" s="40"/>
    </row>
    <row r="160" spans="2:5" ht="15.5" x14ac:dyDescent="0.35">
      <c r="B160" s="40"/>
      <c r="C160" s="40"/>
      <c r="D160" s="40"/>
      <c r="E160" s="40"/>
    </row>
    <row r="161" spans="2:5" ht="15.5" x14ac:dyDescent="0.35">
      <c r="B161" s="40"/>
      <c r="C161" s="40"/>
      <c r="D161" s="40"/>
      <c r="E161" s="40"/>
    </row>
    <row r="162" spans="2:5" ht="15.5" x14ac:dyDescent="0.35">
      <c r="B162" s="40"/>
      <c r="C162" s="40"/>
      <c r="D162" s="40"/>
      <c r="E162" s="40"/>
    </row>
    <row r="163" spans="2:5" ht="15.5" x14ac:dyDescent="0.35">
      <c r="B163" s="40"/>
      <c r="C163" s="40"/>
      <c r="D163" s="40"/>
      <c r="E163" s="40"/>
    </row>
    <row r="164" spans="2:5" ht="15.5" x14ac:dyDescent="0.35">
      <c r="B164" s="40"/>
      <c r="C164" s="40"/>
      <c r="D164" s="40"/>
      <c r="E164" s="40"/>
    </row>
    <row r="165" spans="2:5" ht="15.5" x14ac:dyDescent="0.35">
      <c r="B165" s="40"/>
      <c r="C165" s="40"/>
      <c r="D165" s="40"/>
      <c r="E165" s="40"/>
    </row>
    <row r="166" spans="2:5" ht="15.5" x14ac:dyDescent="0.35">
      <c r="B166" s="40"/>
      <c r="C166" s="40"/>
      <c r="D166" s="40"/>
      <c r="E166" s="40"/>
    </row>
    <row r="167" spans="2:5" ht="15.5" x14ac:dyDescent="0.35">
      <c r="B167" s="40"/>
      <c r="C167" s="40"/>
      <c r="D167" s="40"/>
      <c r="E167" s="40"/>
    </row>
    <row r="168" spans="2:5" ht="15.5" x14ac:dyDescent="0.35">
      <c r="B168" s="40"/>
      <c r="C168" s="40"/>
      <c r="D168" s="40"/>
      <c r="E168" s="40"/>
    </row>
    <row r="169" spans="2:5" ht="15.5" x14ac:dyDescent="0.35">
      <c r="B169" s="40"/>
      <c r="C169" s="40"/>
      <c r="D169" s="40"/>
      <c r="E169" s="40"/>
    </row>
    <row r="170" spans="2:5" ht="15.5" x14ac:dyDescent="0.35">
      <c r="B170" s="40"/>
      <c r="C170" s="40"/>
      <c r="D170" s="40"/>
      <c r="E170" s="40"/>
    </row>
    <row r="171" spans="2:5" ht="15.5" x14ac:dyDescent="0.35">
      <c r="B171" s="40"/>
      <c r="C171" s="40"/>
      <c r="D171" s="40"/>
      <c r="E171" s="40"/>
    </row>
    <row r="172" spans="2:5" ht="15.5" x14ac:dyDescent="0.35">
      <c r="B172" s="40"/>
      <c r="C172" s="40"/>
      <c r="D172" s="40"/>
      <c r="E172" s="40"/>
    </row>
    <row r="173" spans="2:5" ht="15.5" x14ac:dyDescent="0.35">
      <c r="B173" s="40"/>
      <c r="C173" s="40"/>
      <c r="D173" s="40"/>
      <c r="E173" s="40"/>
    </row>
    <row r="174" spans="2:5" ht="15.5" x14ac:dyDescent="0.35">
      <c r="B174" s="40"/>
      <c r="C174" s="40"/>
      <c r="D174" s="40"/>
      <c r="E174" s="40"/>
    </row>
    <row r="175" spans="2:5" ht="15.5" x14ac:dyDescent="0.35">
      <c r="B175" s="40"/>
      <c r="C175" s="40"/>
      <c r="D175" s="40"/>
      <c r="E175" s="40"/>
    </row>
    <row r="176" spans="2:5" ht="15.5" x14ac:dyDescent="0.35">
      <c r="B176" s="40"/>
      <c r="C176" s="40"/>
      <c r="D176" s="40"/>
      <c r="E176" s="40"/>
    </row>
    <row r="177" spans="2:5" ht="15.5" x14ac:dyDescent="0.35">
      <c r="B177" s="40"/>
      <c r="C177" s="40"/>
      <c r="D177" s="40"/>
      <c r="E177" s="40"/>
    </row>
    <row r="178" spans="2:5" ht="15.5" x14ac:dyDescent="0.35">
      <c r="B178" s="40"/>
      <c r="C178" s="40"/>
      <c r="D178" s="40"/>
      <c r="E178" s="40"/>
    </row>
    <row r="179" spans="2:5" ht="15.5" x14ac:dyDescent="0.35">
      <c r="B179" s="40"/>
      <c r="C179" s="40"/>
      <c r="D179" s="40"/>
      <c r="E179" s="40"/>
    </row>
    <row r="180" spans="2:5" ht="15.5" x14ac:dyDescent="0.35">
      <c r="B180" s="40"/>
      <c r="C180" s="40"/>
      <c r="D180" s="40"/>
      <c r="E180" s="40"/>
    </row>
    <row r="181" spans="2:5" ht="15.5" x14ac:dyDescent="0.35">
      <c r="B181" s="40"/>
      <c r="C181" s="40"/>
      <c r="D181" s="40"/>
      <c r="E181" s="40"/>
    </row>
    <row r="182" spans="2:5" ht="15.5" x14ac:dyDescent="0.35">
      <c r="B182" s="40"/>
      <c r="C182" s="40"/>
      <c r="D182" s="40"/>
      <c r="E182" s="40"/>
    </row>
    <row r="183" spans="2:5" ht="15.5" x14ac:dyDescent="0.35">
      <c r="B183" s="40"/>
      <c r="C183" s="40"/>
      <c r="D183" s="40"/>
      <c r="E183" s="40"/>
    </row>
    <row r="184" spans="2:5" ht="15.5" x14ac:dyDescent="0.35">
      <c r="B184" s="40"/>
      <c r="C184" s="40"/>
      <c r="D184" s="40"/>
      <c r="E184" s="40"/>
    </row>
    <row r="185" spans="2:5" ht="15.5" x14ac:dyDescent="0.35">
      <c r="B185" s="40"/>
      <c r="C185" s="40"/>
      <c r="D185" s="40"/>
      <c r="E185" s="40"/>
    </row>
    <row r="186" spans="2:5" ht="15.5" x14ac:dyDescent="0.35">
      <c r="B186" s="40"/>
      <c r="C186" s="40"/>
      <c r="D186" s="40"/>
      <c r="E186" s="40"/>
    </row>
    <row r="187" spans="2:5" ht="12.65" customHeight="1" x14ac:dyDescent="0.35">
      <c r="B187" s="40"/>
      <c r="C187" s="40"/>
      <c r="D187" s="40"/>
      <c r="E187" s="40"/>
    </row>
  </sheetData>
  <hyperlinks>
    <hyperlink ref="A3" location="'Table of Contents'!A1" display="back to contents" xr:uid="{28A77C59-5E73-4288-B7E1-5840E9082B55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7275-CAD9-483E-941B-BEC6D8833BC3}">
  <dimension ref="A1:AI101"/>
  <sheetViews>
    <sheetView workbookViewId="0"/>
  </sheetViews>
  <sheetFormatPr defaultColWidth="8.7265625" defaultRowHeight="12.5" x14ac:dyDescent="0.25"/>
  <cols>
    <col min="1" max="1" width="28.81640625" style="84" customWidth="1"/>
    <col min="2" max="2" width="38.453125" style="84" bestFit="1" customWidth="1"/>
    <col min="3" max="3" width="52.7265625" style="84" bestFit="1" customWidth="1"/>
    <col min="4" max="4" width="35.453125" style="84" bestFit="1" customWidth="1"/>
    <col min="5" max="5" width="49.7265625" style="84" bestFit="1" customWidth="1"/>
    <col min="6" max="6" width="35.26953125" style="84" bestFit="1" customWidth="1"/>
    <col min="7" max="7" width="49.453125" style="84" bestFit="1" customWidth="1"/>
    <col min="8" max="8" width="17.7265625" style="84" bestFit="1" customWidth="1"/>
    <col min="9" max="9" width="10.54296875" style="84" bestFit="1" customWidth="1"/>
    <col min="10" max="10" width="12.54296875" style="84" customWidth="1"/>
    <col min="11" max="11" width="21.1796875" style="84" bestFit="1" customWidth="1"/>
    <col min="12" max="12" width="17.7265625" style="84" bestFit="1" customWidth="1"/>
    <col min="13" max="13" width="8.81640625" style="84" customWidth="1"/>
    <col min="14" max="14" width="12.1796875" style="84" customWidth="1"/>
    <col min="15" max="15" width="21.1796875" style="84" bestFit="1" customWidth="1"/>
    <col min="16" max="16" width="17.7265625" style="84" bestFit="1" customWidth="1"/>
    <col min="17" max="17" width="10.54296875" style="84" bestFit="1" customWidth="1"/>
    <col min="18" max="18" width="8.7265625" style="84"/>
    <col min="19" max="19" width="36.1796875" style="84" customWidth="1"/>
    <col min="20" max="26" width="10.54296875" style="84" bestFit="1" customWidth="1"/>
    <col min="27" max="27" width="8.7265625" style="84"/>
    <col min="28" max="28" width="36.81640625" style="84" customWidth="1"/>
    <col min="29" max="35" width="10.54296875" style="84" bestFit="1" customWidth="1"/>
    <col min="36" max="16384" width="8.7265625" style="84"/>
  </cols>
  <sheetData>
    <row r="1" spans="1:35" ht="18" x14ac:dyDescent="0.4">
      <c r="A1" s="55" t="s">
        <v>114</v>
      </c>
    </row>
    <row r="2" spans="1:35" ht="17.5" x14ac:dyDescent="0.25">
      <c r="A2" s="22" t="s">
        <v>53</v>
      </c>
    </row>
    <row r="3" spans="1:35" ht="17.5" x14ac:dyDescent="0.35">
      <c r="A3" s="32" t="s">
        <v>36</v>
      </c>
    </row>
    <row r="4" spans="1:35" ht="15.5" x14ac:dyDescent="0.35">
      <c r="A4" s="144"/>
      <c r="B4" s="146" t="s">
        <v>142</v>
      </c>
      <c r="C4" s="146" t="s">
        <v>143</v>
      </c>
      <c r="D4" s="146" t="s">
        <v>144</v>
      </c>
      <c r="E4" s="146" t="s">
        <v>145</v>
      </c>
      <c r="F4" s="146" t="s">
        <v>148</v>
      </c>
      <c r="G4" s="146" t="s">
        <v>149</v>
      </c>
    </row>
    <row r="5" spans="1:35" ht="15.5" x14ac:dyDescent="0.35">
      <c r="A5" s="91" t="s">
        <v>112</v>
      </c>
      <c r="B5" s="137">
        <v>0.60819999999999996</v>
      </c>
      <c r="C5" s="137">
        <v>0.7792</v>
      </c>
      <c r="D5" s="137">
        <v>0.55500000000000005</v>
      </c>
      <c r="E5" s="137">
        <v>0.752</v>
      </c>
      <c r="F5" s="137">
        <v>0.58240000000000003</v>
      </c>
      <c r="G5" s="137">
        <v>0.7659999999999999</v>
      </c>
      <c r="H5" s="82"/>
      <c r="I5" s="97"/>
      <c r="J5" s="40"/>
      <c r="K5" s="40"/>
      <c r="L5" s="40"/>
      <c r="M5" s="40"/>
      <c r="N5" s="40"/>
      <c r="O5" s="40"/>
      <c r="P5" s="40"/>
      <c r="Q5" s="97"/>
      <c r="S5" s="92"/>
      <c r="T5" s="85"/>
      <c r="U5" s="85"/>
      <c r="V5" s="85"/>
      <c r="W5" s="85"/>
      <c r="X5" s="82"/>
      <c r="Y5" s="85"/>
      <c r="Z5" s="85"/>
      <c r="AB5" s="92"/>
      <c r="AC5" s="97"/>
      <c r="AD5" s="97"/>
      <c r="AE5" s="97"/>
      <c r="AF5" s="97"/>
      <c r="AG5" s="40"/>
      <c r="AH5" s="97"/>
      <c r="AI5" s="97"/>
    </row>
    <row r="6" spans="1:35" ht="17.5" x14ac:dyDescent="0.35">
      <c r="A6" s="140" t="s">
        <v>155</v>
      </c>
      <c r="B6" s="142">
        <v>0.67959999999999998</v>
      </c>
      <c r="C6" s="142">
        <v>0.80900000000000005</v>
      </c>
      <c r="D6" s="142">
        <v>0.61520000000000008</v>
      </c>
      <c r="E6" s="142">
        <v>0.77</v>
      </c>
      <c r="F6" s="142">
        <v>0.64780000000000004</v>
      </c>
      <c r="G6" s="142">
        <v>0.78980000000000006</v>
      </c>
      <c r="H6" s="139"/>
      <c r="J6" s="120"/>
      <c r="K6" s="120"/>
      <c r="L6" s="120"/>
      <c r="M6" s="120"/>
      <c r="N6" s="120"/>
      <c r="O6" s="120"/>
      <c r="P6" s="120"/>
    </row>
    <row r="7" spans="1:35" ht="15.65" customHeight="1" x14ac:dyDescent="0.35">
      <c r="A7" s="138">
        <v>2</v>
      </c>
      <c r="B7" s="135">
        <v>0.65510000000000002</v>
      </c>
      <c r="C7" s="135">
        <v>0.80370000000000008</v>
      </c>
      <c r="D7" s="135">
        <v>0.59189999999999998</v>
      </c>
      <c r="E7" s="135">
        <v>0.76730000000000009</v>
      </c>
      <c r="F7" s="135">
        <v>0.62439999999999996</v>
      </c>
      <c r="G7" s="135">
        <v>0.78599999999999992</v>
      </c>
      <c r="H7" s="134"/>
      <c r="J7" s="134"/>
      <c r="K7" s="134"/>
      <c r="L7" s="134"/>
      <c r="M7" s="131"/>
      <c r="N7" s="134"/>
      <c r="O7" s="134"/>
      <c r="P7" s="134"/>
    </row>
    <row r="8" spans="1:35" s="88" customFormat="1" ht="15.65" customHeight="1" x14ac:dyDescent="0.35">
      <c r="A8" s="138">
        <v>3</v>
      </c>
      <c r="B8" s="135">
        <v>0.63240000000000007</v>
      </c>
      <c r="C8" s="135">
        <v>0.79239999999999999</v>
      </c>
      <c r="D8" s="135">
        <v>0.57840000000000003</v>
      </c>
      <c r="E8" s="135">
        <v>0.76500000000000001</v>
      </c>
      <c r="F8" s="135">
        <v>0.60630000000000006</v>
      </c>
      <c r="G8" s="135">
        <v>0.7792</v>
      </c>
      <c r="H8" s="132"/>
      <c r="I8" s="89"/>
      <c r="J8" s="89"/>
      <c r="K8" s="89"/>
      <c r="L8" s="89"/>
      <c r="M8" s="89"/>
      <c r="N8" s="89"/>
      <c r="O8" s="89"/>
      <c r="P8" s="89"/>
      <c r="Q8" s="89"/>
      <c r="S8" s="76"/>
      <c r="T8" s="89"/>
      <c r="U8" s="89"/>
      <c r="V8" s="89"/>
      <c r="W8" s="89"/>
      <c r="X8" s="89"/>
      <c r="Y8" s="89"/>
      <c r="Z8" s="89"/>
      <c r="AB8" s="76"/>
      <c r="AC8" s="89"/>
      <c r="AD8" s="89"/>
      <c r="AE8" s="89"/>
      <c r="AF8" s="89"/>
      <c r="AG8" s="89"/>
      <c r="AH8" s="89"/>
      <c r="AI8" s="89"/>
    </row>
    <row r="9" spans="1:35" s="88" customFormat="1" ht="15.65" customHeight="1" x14ac:dyDescent="0.35">
      <c r="A9" s="138">
        <v>4</v>
      </c>
      <c r="B9" s="135">
        <v>0.62119999999999997</v>
      </c>
      <c r="C9" s="135">
        <v>0.78909999999999991</v>
      </c>
      <c r="D9" s="135">
        <v>0.56610000000000005</v>
      </c>
      <c r="E9" s="135">
        <v>0.7601</v>
      </c>
      <c r="F9" s="135">
        <v>0.59450000000000003</v>
      </c>
      <c r="G9" s="135">
        <v>0.77510000000000001</v>
      </c>
      <c r="H9" s="89"/>
      <c r="I9" s="89"/>
      <c r="J9" s="89"/>
      <c r="K9" s="89"/>
      <c r="L9" s="89"/>
      <c r="M9" s="89"/>
      <c r="N9" s="89"/>
      <c r="O9" s="89"/>
      <c r="P9" s="89"/>
      <c r="Q9" s="89"/>
      <c r="S9" s="76"/>
      <c r="T9" s="89"/>
      <c r="U9" s="89"/>
      <c r="V9" s="89"/>
      <c r="W9" s="89"/>
      <c r="X9" s="89"/>
      <c r="Y9" s="89"/>
      <c r="Z9" s="89"/>
      <c r="AB9" s="76"/>
      <c r="AC9" s="89"/>
      <c r="AD9" s="89"/>
      <c r="AE9" s="89"/>
      <c r="AF9" s="89"/>
      <c r="AG9" s="89"/>
      <c r="AH9" s="89"/>
      <c r="AI9" s="89"/>
    </row>
    <row r="10" spans="1:35" s="119" customFormat="1" ht="15.5" x14ac:dyDescent="0.35">
      <c r="A10" s="91">
        <v>5</v>
      </c>
      <c r="B10" s="135">
        <v>0.5958</v>
      </c>
      <c r="C10" s="135">
        <v>0.77170000000000005</v>
      </c>
      <c r="D10" s="135">
        <v>0.54500000000000004</v>
      </c>
      <c r="E10" s="135">
        <v>0.74829999999999997</v>
      </c>
      <c r="F10" s="135">
        <v>0.57119999999999993</v>
      </c>
      <c r="G10" s="135">
        <v>0.76040000000000008</v>
      </c>
      <c r="H10" s="82"/>
      <c r="I10" s="85"/>
      <c r="J10" s="40"/>
      <c r="K10" s="40"/>
      <c r="L10" s="40"/>
      <c r="M10" s="40"/>
      <c r="N10" s="40"/>
      <c r="O10" s="40"/>
      <c r="P10" s="40"/>
      <c r="Q10" s="85"/>
      <c r="S10" s="76"/>
      <c r="T10" s="85"/>
      <c r="U10" s="85"/>
      <c r="V10" s="85"/>
      <c r="W10" s="85"/>
      <c r="X10" s="86"/>
      <c r="Y10" s="85"/>
      <c r="Z10" s="85"/>
      <c r="AB10" s="76"/>
      <c r="AC10" s="85"/>
      <c r="AD10" s="85"/>
      <c r="AE10" s="85"/>
      <c r="AF10" s="85"/>
      <c r="AG10" s="86"/>
      <c r="AH10" s="85"/>
      <c r="AI10" s="85"/>
    </row>
    <row r="11" spans="1:35" ht="15.65" customHeight="1" x14ac:dyDescent="0.35">
      <c r="A11" s="133">
        <v>6</v>
      </c>
      <c r="B11" s="135">
        <v>0.58579999999999999</v>
      </c>
      <c r="C11" s="135">
        <v>0.76749999999999996</v>
      </c>
      <c r="D11" s="135">
        <v>0.53649999999999998</v>
      </c>
      <c r="E11" s="135">
        <v>0.74360000000000004</v>
      </c>
      <c r="F11" s="135">
        <v>0.56189999999999996</v>
      </c>
      <c r="G11" s="135">
        <v>0.75590000000000002</v>
      </c>
      <c r="H11" s="82"/>
      <c r="J11" s="40"/>
      <c r="K11" s="40"/>
      <c r="L11" s="40"/>
      <c r="M11" s="40"/>
      <c r="N11" s="40"/>
      <c r="O11" s="40"/>
      <c r="P11" s="40"/>
    </row>
    <row r="12" spans="1:35" s="88" customFormat="1" ht="15.65" customHeight="1" x14ac:dyDescent="0.35">
      <c r="A12" s="91">
        <v>7</v>
      </c>
      <c r="B12" s="135">
        <v>0.58210000000000006</v>
      </c>
      <c r="C12" s="135">
        <v>0.76939999999999997</v>
      </c>
      <c r="D12" s="135">
        <v>0.53420000000000001</v>
      </c>
      <c r="E12" s="135">
        <v>0.74590000000000001</v>
      </c>
      <c r="F12" s="135">
        <v>0.55889999999999995</v>
      </c>
      <c r="G12" s="135">
        <v>0.75800000000000001</v>
      </c>
      <c r="H12" s="82"/>
      <c r="I12" s="96"/>
      <c r="J12" s="40"/>
      <c r="K12" s="40"/>
      <c r="L12" s="40"/>
      <c r="M12" s="40"/>
      <c r="N12" s="40"/>
      <c r="O12" s="40"/>
      <c r="P12" s="40"/>
      <c r="Q12" s="90"/>
      <c r="S12" s="91"/>
      <c r="T12" s="96"/>
      <c r="U12" s="96"/>
      <c r="V12" s="96"/>
      <c r="W12" s="96"/>
      <c r="X12" s="38"/>
      <c r="Y12" s="96"/>
      <c r="Z12" s="96"/>
      <c r="AB12" s="91"/>
      <c r="AC12" s="96"/>
      <c r="AD12" s="96"/>
      <c r="AE12" s="96"/>
      <c r="AF12" s="96"/>
      <c r="AG12" s="38"/>
      <c r="AH12" s="96"/>
      <c r="AI12" s="96"/>
    </row>
    <row r="13" spans="1:35" s="88" customFormat="1" ht="15.65" customHeight="1" x14ac:dyDescent="0.35">
      <c r="A13" s="91">
        <v>8</v>
      </c>
      <c r="B13" s="135">
        <v>0.58229999999999993</v>
      </c>
      <c r="C13" s="135">
        <v>0.76890000000000003</v>
      </c>
      <c r="D13" s="135">
        <v>0.53129999999999999</v>
      </c>
      <c r="E13" s="135">
        <v>0.74459999999999993</v>
      </c>
      <c r="F13" s="135">
        <v>0.55759999999999998</v>
      </c>
      <c r="G13" s="135">
        <v>0.75709999999999988</v>
      </c>
      <c r="H13" s="82"/>
      <c r="I13" s="97"/>
      <c r="J13" s="40"/>
      <c r="K13" s="40"/>
      <c r="L13" s="40"/>
      <c r="M13" s="40"/>
      <c r="N13" s="40"/>
      <c r="O13" s="40"/>
      <c r="P13" s="40"/>
      <c r="Q13" s="97"/>
      <c r="S13" s="92"/>
      <c r="T13" s="85"/>
      <c r="U13" s="85"/>
      <c r="V13" s="85"/>
      <c r="W13" s="85"/>
      <c r="X13" s="82"/>
      <c r="Y13" s="85"/>
      <c r="Z13" s="85"/>
      <c r="AB13" s="92"/>
      <c r="AC13" s="97"/>
      <c r="AD13" s="97"/>
      <c r="AE13" s="97"/>
      <c r="AF13" s="97"/>
      <c r="AG13" s="40"/>
      <c r="AH13" s="97"/>
      <c r="AI13" s="97"/>
    </row>
    <row r="14" spans="1:35" ht="15.65" customHeight="1" x14ac:dyDescent="0.35">
      <c r="A14" s="91">
        <v>9</v>
      </c>
      <c r="B14" s="135">
        <v>0.59040000000000004</v>
      </c>
      <c r="C14" s="135">
        <v>0.77549999999999997</v>
      </c>
      <c r="D14" s="135">
        <v>0.53909999999999991</v>
      </c>
      <c r="E14" s="135">
        <v>0.75</v>
      </c>
      <c r="F14" s="135">
        <v>0.56569999999999998</v>
      </c>
      <c r="G14" s="135">
        <v>0.76319999999999988</v>
      </c>
      <c r="H14" s="82"/>
      <c r="I14" s="97"/>
      <c r="J14" s="40"/>
      <c r="K14" s="40"/>
      <c r="L14" s="40"/>
      <c r="M14" s="40"/>
      <c r="N14" s="40"/>
      <c r="O14" s="40"/>
      <c r="P14" s="40"/>
      <c r="Q14" s="97"/>
      <c r="S14" s="92"/>
      <c r="T14" s="85"/>
      <c r="U14" s="85"/>
      <c r="V14" s="85"/>
      <c r="W14" s="85"/>
      <c r="X14" s="82"/>
      <c r="Y14" s="85"/>
      <c r="Z14" s="85"/>
      <c r="AB14" s="92"/>
      <c r="AC14" s="97"/>
      <c r="AD14" s="97"/>
      <c r="AE14" s="97"/>
      <c r="AF14" s="97"/>
      <c r="AG14" s="40"/>
      <c r="AH14" s="97"/>
      <c r="AI14" s="97"/>
    </row>
    <row r="15" spans="1:35" ht="15.65" customHeight="1" x14ac:dyDescent="0.35">
      <c r="A15" s="129" t="s">
        <v>156</v>
      </c>
      <c r="B15" s="141">
        <v>0.56310000000000004</v>
      </c>
      <c r="C15" s="141">
        <v>0.74760000000000004</v>
      </c>
      <c r="D15" s="141">
        <v>0.51500000000000001</v>
      </c>
      <c r="E15" s="141">
        <v>0.72609999999999997</v>
      </c>
      <c r="F15" s="141">
        <v>0.53990000000000005</v>
      </c>
      <c r="G15" s="141">
        <v>0.73719999999999997</v>
      </c>
      <c r="H15" s="82"/>
      <c r="I15" s="97"/>
      <c r="J15" s="40"/>
      <c r="K15" s="40"/>
      <c r="L15" s="40"/>
      <c r="M15" s="40"/>
      <c r="N15" s="40"/>
      <c r="O15" s="40"/>
      <c r="P15" s="40"/>
      <c r="Q15" s="97"/>
      <c r="S15" s="92"/>
      <c r="T15" s="85"/>
      <c r="U15" s="85"/>
      <c r="V15" s="85"/>
      <c r="W15" s="85"/>
      <c r="X15" s="82"/>
      <c r="Y15" s="85"/>
      <c r="Z15" s="85"/>
      <c r="AB15" s="92"/>
      <c r="AC15" s="97"/>
      <c r="AD15" s="97"/>
      <c r="AE15" s="97"/>
      <c r="AF15" s="97"/>
      <c r="AG15" s="40"/>
      <c r="AH15" s="97"/>
      <c r="AI15" s="97"/>
    </row>
    <row r="16" spans="1:35" ht="15.5" x14ac:dyDescent="0.35">
      <c r="A16" s="91"/>
      <c r="B16" s="82"/>
      <c r="C16" s="82"/>
      <c r="D16" s="82"/>
      <c r="E16" s="82"/>
      <c r="F16" s="82"/>
      <c r="G16" s="82"/>
      <c r="H16" s="82"/>
      <c r="I16" s="97"/>
      <c r="J16" s="40"/>
      <c r="K16" s="40"/>
      <c r="L16" s="40"/>
      <c r="M16" s="40"/>
      <c r="N16" s="40"/>
      <c r="O16" s="40"/>
      <c r="P16" s="40"/>
      <c r="Q16" s="97"/>
      <c r="S16" s="92"/>
      <c r="T16" s="85"/>
      <c r="U16" s="85"/>
      <c r="V16" s="85"/>
      <c r="W16" s="85"/>
      <c r="X16" s="82"/>
      <c r="Y16" s="85"/>
      <c r="Z16" s="85"/>
      <c r="AB16" s="92"/>
      <c r="AC16" s="97"/>
      <c r="AD16" s="97"/>
      <c r="AE16" s="97"/>
      <c r="AF16" s="97"/>
      <c r="AG16" s="40"/>
      <c r="AH16" s="97"/>
      <c r="AI16" s="97"/>
    </row>
    <row r="17" spans="1:35" ht="15.5" x14ac:dyDescent="0.35">
      <c r="A17" s="91"/>
      <c r="B17" s="82"/>
      <c r="C17" s="82"/>
      <c r="D17" s="82"/>
      <c r="E17" s="82"/>
      <c r="F17" s="82"/>
      <c r="G17" s="82"/>
      <c r="H17" s="82"/>
      <c r="I17" s="97"/>
      <c r="J17" s="40"/>
      <c r="K17" s="40"/>
      <c r="L17" s="40"/>
      <c r="M17" s="40"/>
      <c r="N17" s="40"/>
      <c r="O17" s="40"/>
      <c r="P17" s="40"/>
      <c r="Q17" s="97"/>
      <c r="S17" s="92"/>
      <c r="T17" s="85"/>
      <c r="U17" s="85"/>
      <c r="V17" s="85"/>
      <c r="W17" s="85"/>
      <c r="X17" s="82"/>
      <c r="Y17" s="85"/>
      <c r="Z17" s="85"/>
      <c r="AB17" s="92"/>
      <c r="AC17" s="97"/>
      <c r="AD17" s="97"/>
      <c r="AE17" s="97"/>
      <c r="AF17" s="97"/>
      <c r="AG17" s="40"/>
      <c r="AH17" s="97"/>
      <c r="AI17" s="97"/>
    </row>
    <row r="18" spans="1:35" ht="15.5" x14ac:dyDescent="0.35">
      <c r="A18" s="91"/>
      <c r="B18" s="82"/>
      <c r="C18" s="82"/>
      <c r="D18" s="82"/>
      <c r="E18" s="82"/>
      <c r="F18" s="82"/>
      <c r="G18" s="82"/>
      <c r="H18" s="82"/>
      <c r="I18" s="97"/>
      <c r="J18" s="40"/>
      <c r="K18" s="40"/>
      <c r="L18" s="40"/>
      <c r="M18" s="40"/>
      <c r="N18" s="40"/>
      <c r="O18" s="40"/>
      <c r="P18" s="40"/>
      <c r="Q18" s="97"/>
      <c r="S18" s="92"/>
      <c r="T18" s="85"/>
      <c r="U18" s="85"/>
      <c r="V18" s="85"/>
      <c r="W18" s="85"/>
      <c r="X18" s="82"/>
      <c r="Y18" s="85"/>
      <c r="Z18" s="85"/>
      <c r="AB18" s="92"/>
      <c r="AC18" s="97"/>
      <c r="AD18" s="97"/>
      <c r="AE18" s="97"/>
      <c r="AF18" s="97"/>
      <c r="AG18" s="40"/>
      <c r="AH18" s="97"/>
      <c r="AI18" s="97"/>
    </row>
    <row r="19" spans="1:35" ht="15.5" x14ac:dyDescent="0.35">
      <c r="A19" s="91"/>
      <c r="B19" s="82"/>
      <c r="C19" s="82"/>
      <c r="D19" s="82"/>
      <c r="E19" s="82"/>
      <c r="F19" s="82"/>
      <c r="G19" s="82"/>
      <c r="H19" s="40"/>
      <c r="I19" s="97"/>
      <c r="J19" s="40"/>
      <c r="K19" s="40"/>
      <c r="L19" s="40"/>
      <c r="M19" s="40"/>
      <c r="N19" s="40"/>
      <c r="O19" s="40"/>
      <c r="P19" s="40"/>
      <c r="Q19" s="97"/>
      <c r="S19" s="92"/>
      <c r="T19" s="85"/>
      <c r="U19" s="85"/>
      <c r="V19" s="85"/>
      <c r="W19" s="85"/>
      <c r="X19" s="82"/>
      <c r="Y19" s="85"/>
      <c r="Z19" s="85"/>
      <c r="AB19" s="92"/>
      <c r="AC19" s="97"/>
      <c r="AD19" s="97"/>
      <c r="AE19" s="97"/>
      <c r="AF19" s="97"/>
      <c r="AG19" s="40"/>
      <c r="AH19" s="97"/>
      <c r="AI19" s="97"/>
    </row>
    <row r="20" spans="1:35" ht="15.5" x14ac:dyDescent="0.35">
      <c r="A20" s="91"/>
      <c r="B20" s="82"/>
      <c r="C20" s="82"/>
      <c r="D20" s="82"/>
      <c r="E20" s="82"/>
      <c r="F20" s="82"/>
      <c r="G20" s="82"/>
      <c r="H20" s="40"/>
      <c r="I20" s="97"/>
      <c r="J20" s="40"/>
      <c r="K20" s="40"/>
      <c r="L20" s="40"/>
      <c r="M20" s="40"/>
      <c r="N20" s="40"/>
      <c r="O20" s="40"/>
      <c r="P20" s="40"/>
      <c r="Q20" s="97"/>
      <c r="S20" s="92"/>
      <c r="T20" s="85"/>
      <c r="U20" s="85"/>
      <c r="V20" s="85"/>
      <c r="W20" s="85"/>
      <c r="X20" s="82"/>
      <c r="Y20" s="85"/>
      <c r="Z20" s="85"/>
      <c r="AB20" s="92"/>
      <c r="AC20" s="97"/>
      <c r="AD20" s="97"/>
      <c r="AE20" s="97"/>
      <c r="AF20" s="97"/>
      <c r="AG20" s="40"/>
      <c r="AH20" s="97"/>
      <c r="AI20" s="97"/>
    </row>
    <row r="21" spans="1:35" ht="15.5" x14ac:dyDescent="0.35">
      <c r="A21" s="91"/>
      <c r="B21" s="82"/>
      <c r="C21" s="82"/>
      <c r="D21" s="82"/>
      <c r="E21" s="82"/>
      <c r="F21" s="82"/>
      <c r="G21" s="82"/>
      <c r="H21" s="40"/>
      <c r="I21" s="97"/>
      <c r="J21" s="40"/>
      <c r="K21" s="40"/>
      <c r="L21" s="40"/>
      <c r="M21" s="40"/>
      <c r="N21" s="40"/>
      <c r="O21" s="40"/>
      <c r="P21" s="40"/>
      <c r="Q21" s="97"/>
      <c r="S21" s="92"/>
      <c r="T21" s="85"/>
      <c r="U21" s="85"/>
      <c r="V21" s="85"/>
      <c r="W21" s="85"/>
      <c r="X21" s="82"/>
      <c r="Y21" s="85"/>
      <c r="Z21" s="85"/>
      <c r="AB21" s="92"/>
      <c r="AC21" s="97"/>
      <c r="AD21" s="97"/>
      <c r="AE21" s="97"/>
      <c r="AF21" s="97"/>
      <c r="AG21" s="40"/>
      <c r="AH21" s="97"/>
      <c r="AI21" s="97"/>
    </row>
    <row r="22" spans="1:35" ht="17.5" customHeight="1" x14ac:dyDescent="0.35">
      <c r="A22" s="91"/>
      <c r="B22" s="82"/>
      <c r="C22" s="82"/>
      <c r="D22" s="82"/>
      <c r="E22" s="82"/>
      <c r="F22" s="82"/>
      <c r="G22" s="82"/>
      <c r="H22" s="40"/>
      <c r="I22" s="93"/>
      <c r="J22" s="40"/>
      <c r="K22" s="40"/>
      <c r="L22" s="40"/>
      <c r="M22" s="40"/>
      <c r="N22" s="40"/>
      <c r="O22" s="40"/>
      <c r="P22" s="40"/>
      <c r="Q22" s="85"/>
      <c r="S22" s="76"/>
      <c r="T22" s="85"/>
      <c r="U22" s="85"/>
      <c r="V22" s="85"/>
      <c r="W22" s="85"/>
      <c r="X22" s="86"/>
      <c r="Y22" s="85"/>
      <c r="Z22" s="85"/>
      <c r="AB22" s="76"/>
      <c r="AC22" s="85"/>
      <c r="AD22" s="85"/>
      <c r="AE22" s="85"/>
      <c r="AF22" s="85"/>
      <c r="AG22" s="86"/>
      <c r="AH22" s="85"/>
      <c r="AI22" s="85"/>
    </row>
    <row r="23" spans="1:35" ht="15.5" x14ac:dyDescent="0.35">
      <c r="A23" s="91"/>
      <c r="B23" s="82"/>
      <c r="C23" s="82"/>
      <c r="D23" s="82"/>
      <c r="E23" s="82"/>
      <c r="F23" s="82"/>
      <c r="G23" s="82"/>
      <c r="H23" s="40"/>
      <c r="I23" s="85"/>
      <c r="J23" s="40"/>
      <c r="K23" s="40"/>
      <c r="L23" s="40"/>
      <c r="M23" s="40"/>
      <c r="N23" s="40"/>
      <c r="O23" s="40"/>
      <c r="P23" s="40"/>
      <c r="Q23" s="85"/>
      <c r="S23" s="76"/>
      <c r="T23" s="85"/>
      <c r="U23" s="85"/>
      <c r="V23" s="85"/>
      <c r="W23" s="85"/>
      <c r="X23" s="86"/>
      <c r="Y23" s="85"/>
      <c r="Z23" s="85"/>
      <c r="AB23" s="76"/>
      <c r="AC23" s="85"/>
      <c r="AD23" s="85"/>
      <c r="AE23" s="85"/>
      <c r="AF23" s="85"/>
      <c r="AG23" s="86"/>
      <c r="AH23" s="85"/>
      <c r="AI23" s="85"/>
    </row>
    <row r="24" spans="1:35" ht="15.5" x14ac:dyDescent="0.35">
      <c r="A24" s="91"/>
      <c r="B24" s="82"/>
      <c r="C24" s="82"/>
      <c r="D24" s="82"/>
      <c r="E24" s="82"/>
      <c r="F24" s="82"/>
      <c r="G24" s="82"/>
      <c r="H24" s="40"/>
      <c r="I24" s="85"/>
      <c r="J24" s="40"/>
      <c r="K24" s="40"/>
      <c r="L24" s="40"/>
      <c r="M24" s="40"/>
      <c r="N24" s="40"/>
      <c r="O24" s="40"/>
      <c r="P24" s="40"/>
      <c r="Q24" s="85"/>
      <c r="S24" s="76"/>
      <c r="T24" s="85"/>
      <c r="U24" s="85"/>
      <c r="V24" s="85"/>
      <c r="W24" s="85"/>
      <c r="X24" s="86"/>
      <c r="Y24" s="85"/>
      <c r="Z24" s="85"/>
      <c r="AB24" s="76"/>
      <c r="AC24" s="85"/>
      <c r="AD24" s="85"/>
      <c r="AE24" s="85"/>
      <c r="AF24" s="85"/>
      <c r="AG24" s="86"/>
      <c r="AH24" s="85"/>
      <c r="AI24" s="85"/>
    </row>
    <row r="25" spans="1:35" ht="15.5" x14ac:dyDescent="0.35">
      <c r="A25" s="91"/>
      <c r="B25" s="82"/>
      <c r="C25" s="82"/>
      <c r="D25" s="82"/>
      <c r="E25" s="82"/>
      <c r="F25" s="82"/>
      <c r="G25" s="82"/>
      <c r="H25" s="40"/>
      <c r="I25" s="85"/>
      <c r="J25" s="40"/>
      <c r="K25" s="40"/>
      <c r="L25" s="40"/>
      <c r="M25" s="40"/>
      <c r="N25" s="40"/>
      <c r="O25" s="40"/>
      <c r="P25" s="40"/>
      <c r="Q25" s="85"/>
      <c r="S25" s="76"/>
      <c r="T25" s="85"/>
      <c r="U25" s="85"/>
      <c r="V25" s="85"/>
      <c r="W25" s="85"/>
      <c r="X25" s="86"/>
      <c r="Y25" s="85"/>
      <c r="Z25" s="85"/>
      <c r="AB25" s="76"/>
      <c r="AC25" s="85"/>
      <c r="AD25" s="85"/>
      <c r="AE25" s="85"/>
      <c r="AF25" s="85"/>
      <c r="AG25" s="86"/>
      <c r="AH25" s="85"/>
      <c r="AI25" s="85"/>
    </row>
    <row r="26" spans="1:35" ht="15.5" x14ac:dyDescent="0.35">
      <c r="A26" s="91"/>
      <c r="B26" s="82"/>
      <c r="C26" s="82"/>
      <c r="D26" s="82"/>
      <c r="E26" s="82"/>
      <c r="F26" s="82"/>
      <c r="G26" s="82"/>
      <c r="H26" s="40"/>
      <c r="I26" s="85"/>
      <c r="J26" s="40"/>
      <c r="K26" s="40"/>
      <c r="L26" s="40"/>
      <c r="M26" s="40"/>
      <c r="N26" s="40"/>
      <c r="O26" s="40"/>
      <c r="P26" s="40"/>
      <c r="Q26" s="85"/>
      <c r="S26" s="76"/>
      <c r="T26" s="85"/>
      <c r="U26" s="85"/>
      <c r="V26" s="85"/>
      <c r="W26" s="85"/>
      <c r="X26" s="86"/>
      <c r="Y26" s="85"/>
      <c r="Z26" s="85"/>
      <c r="AB26" s="76"/>
      <c r="AC26" s="85"/>
      <c r="AD26" s="85"/>
      <c r="AE26" s="85"/>
      <c r="AF26" s="85"/>
      <c r="AG26" s="86"/>
      <c r="AH26" s="85"/>
      <c r="AI26" s="85"/>
    </row>
    <row r="27" spans="1:35" ht="15.5" x14ac:dyDescent="0.35">
      <c r="A27" s="91"/>
      <c r="B27" s="82"/>
      <c r="C27" s="82"/>
      <c r="D27" s="82"/>
      <c r="E27" s="82"/>
      <c r="F27" s="82"/>
      <c r="G27" s="82"/>
      <c r="H27" s="40"/>
      <c r="I27" s="85"/>
      <c r="J27" s="40"/>
      <c r="K27" s="40"/>
      <c r="L27" s="40"/>
      <c r="M27" s="40"/>
      <c r="N27" s="40"/>
      <c r="O27" s="40"/>
      <c r="P27" s="40"/>
      <c r="Q27" s="85"/>
      <c r="S27" s="76"/>
      <c r="T27" s="85"/>
      <c r="U27" s="85"/>
      <c r="V27" s="85"/>
      <c r="W27" s="85"/>
      <c r="X27" s="86"/>
      <c r="Y27" s="85"/>
      <c r="Z27" s="85"/>
      <c r="AB27" s="76"/>
      <c r="AC27" s="85"/>
      <c r="AD27" s="85"/>
      <c r="AE27" s="85"/>
      <c r="AF27" s="85"/>
      <c r="AG27" s="86"/>
      <c r="AH27" s="85"/>
      <c r="AI27" s="85"/>
    </row>
    <row r="28" spans="1:35" ht="15.5" x14ac:dyDescent="0.35">
      <c r="A28" s="91"/>
      <c r="B28" s="82"/>
      <c r="C28" s="82"/>
      <c r="D28" s="82"/>
      <c r="E28" s="82"/>
      <c r="F28" s="82"/>
      <c r="G28" s="82"/>
      <c r="H28" s="40"/>
      <c r="I28" s="85"/>
      <c r="J28" s="40"/>
      <c r="K28" s="40"/>
      <c r="L28" s="40"/>
      <c r="M28" s="40"/>
      <c r="N28" s="40"/>
      <c r="O28" s="40"/>
      <c r="P28" s="40"/>
      <c r="Q28" s="85"/>
      <c r="S28" s="76"/>
      <c r="T28" s="85"/>
      <c r="U28" s="85"/>
      <c r="V28" s="85"/>
      <c r="W28" s="85"/>
      <c r="X28" s="86"/>
      <c r="Y28" s="85"/>
      <c r="Z28" s="85"/>
      <c r="AB28" s="76"/>
      <c r="AC28" s="85"/>
      <c r="AD28" s="85"/>
      <c r="AE28" s="85"/>
      <c r="AF28" s="85"/>
      <c r="AG28" s="86"/>
      <c r="AH28" s="85"/>
      <c r="AI28" s="85"/>
    </row>
    <row r="29" spans="1:35" ht="15.5" x14ac:dyDescent="0.35">
      <c r="A29" s="91"/>
      <c r="B29" s="82"/>
      <c r="C29" s="82"/>
      <c r="D29" s="82"/>
      <c r="E29" s="82"/>
      <c r="F29" s="82"/>
      <c r="G29" s="82"/>
      <c r="H29" s="40"/>
      <c r="I29" s="85"/>
      <c r="J29" s="40"/>
      <c r="K29" s="40"/>
      <c r="L29" s="40"/>
      <c r="M29" s="40"/>
      <c r="N29" s="40"/>
      <c r="O29" s="40"/>
      <c r="P29" s="40"/>
      <c r="Q29" s="85"/>
      <c r="S29" s="76"/>
      <c r="T29" s="85"/>
      <c r="U29" s="85"/>
      <c r="V29" s="85"/>
      <c r="W29" s="85"/>
      <c r="X29" s="86"/>
      <c r="Y29" s="85"/>
      <c r="Z29" s="85"/>
      <c r="AB29" s="76"/>
      <c r="AC29" s="85"/>
      <c r="AD29" s="85"/>
      <c r="AE29" s="85"/>
      <c r="AF29" s="85"/>
      <c r="AG29" s="86"/>
      <c r="AH29" s="85"/>
      <c r="AI29" s="85"/>
    </row>
    <row r="30" spans="1:35" ht="15.5" x14ac:dyDescent="0.35">
      <c r="A30" s="91"/>
      <c r="B30" s="82"/>
      <c r="C30" s="82"/>
      <c r="D30" s="82"/>
      <c r="E30" s="82"/>
      <c r="F30" s="82"/>
      <c r="G30" s="82"/>
      <c r="H30" s="40"/>
      <c r="I30" s="85"/>
      <c r="J30" s="40"/>
      <c r="K30" s="40"/>
      <c r="L30" s="40"/>
      <c r="M30" s="40"/>
      <c r="N30" s="40"/>
      <c r="O30" s="40"/>
      <c r="P30" s="40"/>
      <c r="Q30" s="85"/>
      <c r="S30" s="76"/>
      <c r="T30" s="85"/>
      <c r="U30" s="85"/>
      <c r="V30" s="85"/>
      <c r="W30" s="85"/>
      <c r="X30" s="86"/>
      <c r="Y30" s="85"/>
      <c r="Z30" s="85"/>
      <c r="AB30" s="76"/>
      <c r="AC30" s="85"/>
      <c r="AD30" s="85"/>
      <c r="AE30" s="85"/>
      <c r="AF30" s="85"/>
      <c r="AG30" s="86"/>
      <c r="AH30" s="85"/>
      <c r="AI30" s="85"/>
    </row>
    <row r="31" spans="1:35" ht="15.5" x14ac:dyDescent="0.35">
      <c r="A31" s="91"/>
      <c r="B31" s="82"/>
      <c r="C31" s="82"/>
      <c r="D31" s="82"/>
      <c r="E31" s="82"/>
      <c r="F31" s="82"/>
      <c r="G31" s="82"/>
      <c r="H31" s="40"/>
      <c r="I31" s="85"/>
      <c r="J31" s="40"/>
      <c r="K31" s="40"/>
      <c r="L31" s="40"/>
      <c r="M31" s="40"/>
      <c r="N31" s="40"/>
      <c r="O31" s="40"/>
      <c r="P31" s="40"/>
      <c r="Q31" s="85"/>
      <c r="S31" s="76"/>
      <c r="T31" s="85"/>
      <c r="U31" s="85"/>
      <c r="V31" s="85"/>
      <c r="W31" s="85"/>
      <c r="X31" s="86"/>
      <c r="Y31" s="85"/>
      <c r="Z31" s="85"/>
      <c r="AB31" s="76"/>
      <c r="AC31" s="85"/>
      <c r="AD31" s="85"/>
      <c r="AE31" s="85"/>
      <c r="AF31" s="85"/>
      <c r="AG31" s="86"/>
      <c r="AH31" s="85"/>
      <c r="AI31" s="85"/>
    </row>
    <row r="32" spans="1:35" ht="15.5" x14ac:dyDescent="0.35">
      <c r="A32" s="91"/>
      <c r="B32" s="82"/>
      <c r="C32" s="82"/>
      <c r="D32" s="82"/>
      <c r="E32" s="82"/>
      <c r="F32" s="82"/>
      <c r="G32" s="82"/>
      <c r="H32" s="40"/>
      <c r="I32" s="85"/>
      <c r="J32" s="40"/>
      <c r="K32" s="40"/>
      <c r="L32" s="40"/>
      <c r="M32" s="40"/>
      <c r="N32" s="40"/>
      <c r="O32" s="40"/>
      <c r="P32" s="40"/>
      <c r="Q32" s="85"/>
      <c r="S32" s="76"/>
      <c r="T32" s="85"/>
      <c r="U32" s="85"/>
      <c r="V32" s="85"/>
      <c r="W32" s="85"/>
      <c r="X32" s="86"/>
      <c r="Y32" s="85"/>
      <c r="Z32" s="85"/>
      <c r="AB32" s="76"/>
      <c r="AC32" s="85"/>
      <c r="AD32" s="85"/>
      <c r="AE32" s="85"/>
      <c r="AF32" s="85"/>
      <c r="AG32" s="86"/>
      <c r="AH32" s="85"/>
      <c r="AI32" s="85"/>
    </row>
    <row r="33" spans="1:35" ht="15.5" x14ac:dyDescent="0.35">
      <c r="A33" s="91"/>
      <c r="B33" s="40"/>
      <c r="C33" s="40"/>
      <c r="D33" s="40"/>
      <c r="E33" s="40"/>
      <c r="F33" s="40"/>
      <c r="G33" s="40"/>
      <c r="H33" s="40"/>
      <c r="I33" s="85"/>
      <c r="J33" s="40"/>
      <c r="K33" s="40"/>
      <c r="L33" s="40"/>
      <c r="M33" s="40"/>
      <c r="N33" s="40"/>
      <c r="O33" s="40"/>
      <c r="P33" s="40"/>
      <c r="Q33" s="85"/>
      <c r="S33" s="76"/>
      <c r="T33" s="85"/>
      <c r="U33" s="85"/>
      <c r="V33" s="85"/>
      <c r="W33" s="85"/>
      <c r="X33" s="86"/>
      <c r="Y33" s="85"/>
      <c r="Z33" s="85"/>
      <c r="AB33" s="76"/>
      <c r="AC33" s="85"/>
      <c r="AD33" s="85"/>
      <c r="AE33" s="85"/>
      <c r="AF33" s="85"/>
      <c r="AG33" s="86"/>
      <c r="AH33" s="85"/>
      <c r="AI33" s="85"/>
    </row>
    <row r="34" spans="1:35" ht="15.5" x14ac:dyDescent="0.35">
      <c r="A34" s="91"/>
      <c r="B34" s="40"/>
      <c r="C34" s="40"/>
      <c r="D34" s="40"/>
      <c r="E34" s="40"/>
      <c r="F34" s="40"/>
      <c r="G34" s="40"/>
      <c r="H34" s="40"/>
      <c r="I34" s="85"/>
      <c r="J34" s="40"/>
      <c r="K34" s="40"/>
      <c r="L34" s="40"/>
      <c r="M34" s="40"/>
      <c r="N34" s="40"/>
      <c r="O34" s="40"/>
      <c r="P34" s="40"/>
      <c r="Q34" s="85"/>
      <c r="S34" s="76"/>
      <c r="T34" s="85"/>
      <c r="U34" s="85"/>
      <c r="V34" s="85"/>
      <c r="W34" s="85"/>
      <c r="X34" s="86"/>
      <c r="Y34" s="85"/>
      <c r="Z34" s="85"/>
      <c r="AB34" s="76"/>
      <c r="AC34" s="85"/>
      <c r="AD34" s="85"/>
      <c r="AE34" s="85"/>
      <c r="AF34" s="85"/>
      <c r="AG34" s="86"/>
      <c r="AH34" s="85"/>
      <c r="AI34" s="85"/>
    </row>
    <row r="35" spans="1:35" ht="15.5" x14ac:dyDescent="0.35">
      <c r="A35" s="91"/>
      <c r="B35" s="40"/>
      <c r="C35" s="40"/>
      <c r="D35" s="40"/>
      <c r="E35" s="40"/>
      <c r="F35" s="40"/>
      <c r="G35" s="40"/>
      <c r="H35" s="40"/>
      <c r="I35" s="85"/>
      <c r="J35" s="40"/>
      <c r="K35" s="40"/>
      <c r="L35" s="40"/>
      <c r="M35" s="40"/>
      <c r="N35" s="40"/>
      <c r="O35" s="40"/>
      <c r="P35" s="40"/>
      <c r="Q35" s="85"/>
      <c r="S35" s="76"/>
      <c r="T35" s="85"/>
      <c r="U35" s="85"/>
      <c r="V35" s="85"/>
      <c r="W35" s="85"/>
      <c r="X35" s="86"/>
      <c r="Y35" s="85"/>
      <c r="Z35" s="85"/>
      <c r="AB35" s="76"/>
      <c r="AC35" s="85"/>
      <c r="AD35" s="85"/>
      <c r="AE35" s="85"/>
      <c r="AF35" s="85"/>
      <c r="AG35" s="86"/>
      <c r="AH35" s="85"/>
      <c r="AI35" s="85"/>
    </row>
    <row r="36" spans="1:35" ht="15.5" x14ac:dyDescent="0.35">
      <c r="A36" s="91"/>
      <c r="B36" s="40"/>
      <c r="C36" s="40"/>
      <c r="D36" s="40"/>
      <c r="E36" s="40"/>
      <c r="F36" s="40"/>
      <c r="G36" s="40"/>
      <c r="H36" s="40"/>
      <c r="I36" s="85"/>
      <c r="J36" s="40"/>
      <c r="K36" s="40"/>
      <c r="L36" s="40"/>
      <c r="M36" s="40"/>
      <c r="N36" s="40"/>
      <c r="O36" s="40"/>
      <c r="P36" s="40"/>
      <c r="Q36" s="85"/>
      <c r="S36" s="76"/>
      <c r="T36" s="85"/>
      <c r="U36" s="85"/>
      <c r="V36" s="85"/>
      <c r="W36" s="85"/>
      <c r="X36" s="86"/>
      <c r="Y36" s="85"/>
      <c r="Z36" s="85"/>
      <c r="AB36" s="76"/>
      <c r="AC36" s="85"/>
      <c r="AD36" s="85"/>
      <c r="AE36" s="85"/>
      <c r="AF36" s="85"/>
      <c r="AG36" s="86"/>
      <c r="AH36" s="85"/>
      <c r="AI36" s="85"/>
    </row>
    <row r="37" spans="1:35" ht="15.5" x14ac:dyDescent="0.35">
      <c r="A37" s="91"/>
      <c r="B37" s="40"/>
      <c r="C37" s="40"/>
      <c r="D37" s="40"/>
      <c r="E37" s="40"/>
      <c r="F37" s="40"/>
      <c r="G37" s="40"/>
      <c r="H37" s="40"/>
      <c r="I37" s="85"/>
      <c r="J37" s="40"/>
      <c r="K37" s="40"/>
      <c r="L37" s="40"/>
      <c r="M37" s="40"/>
      <c r="N37" s="40"/>
      <c r="O37" s="40"/>
      <c r="P37" s="40"/>
      <c r="Q37" s="85"/>
      <c r="S37" s="76"/>
      <c r="T37" s="85"/>
      <c r="U37" s="85"/>
      <c r="V37" s="85"/>
      <c r="W37" s="85"/>
      <c r="X37" s="86"/>
      <c r="Y37" s="85"/>
      <c r="Z37" s="85"/>
      <c r="AB37" s="76"/>
      <c r="AC37" s="85"/>
      <c r="AD37" s="85"/>
      <c r="AE37" s="85"/>
      <c r="AF37" s="85"/>
      <c r="AG37" s="86"/>
      <c r="AH37" s="85"/>
      <c r="AI37" s="85"/>
    </row>
    <row r="38" spans="1:35" ht="15.5" x14ac:dyDescent="0.35">
      <c r="A38" s="91"/>
      <c r="B38" s="40"/>
      <c r="C38" s="40"/>
      <c r="D38" s="40"/>
      <c r="E38" s="40"/>
      <c r="F38" s="40"/>
      <c r="G38" s="40"/>
      <c r="H38" s="40"/>
      <c r="I38" s="85"/>
      <c r="J38" s="40"/>
      <c r="K38" s="40"/>
      <c r="L38" s="40"/>
      <c r="M38" s="40"/>
      <c r="N38" s="40"/>
      <c r="O38" s="40"/>
      <c r="P38" s="40"/>
      <c r="Q38" s="85"/>
      <c r="S38" s="76"/>
      <c r="T38" s="85"/>
      <c r="U38" s="85"/>
      <c r="V38" s="85"/>
      <c r="W38" s="85"/>
      <c r="X38" s="86"/>
      <c r="Y38" s="85"/>
      <c r="Z38" s="85"/>
      <c r="AB38" s="76"/>
      <c r="AC38" s="85"/>
      <c r="AD38" s="85"/>
      <c r="AE38" s="85"/>
      <c r="AF38" s="85"/>
      <c r="AG38" s="86"/>
      <c r="AH38" s="85"/>
      <c r="AI38" s="85"/>
    </row>
    <row r="39" spans="1:35" ht="15.5" x14ac:dyDescent="0.35">
      <c r="A39" s="91"/>
      <c r="B39" s="40"/>
      <c r="C39" s="40"/>
      <c r="D39" s="40"/>
      <c r="E39" s="40"/>
      <c r="F39" s="40"/>
      <c r="G39" s="40"/>
      <c r="H39" s="40"/>
      <c r="I39" s="85"/>
      <c r="J39" s="40"/>
      <c r="K39" s="40"/>
      <c r="L39" s="40"/>
      <c r="M39" s="40"/>
      <c r="N39" s="40"/>
      <c r="O39" s="40"/>
      <c r="P39" s="40"/>
      <c r="Q39" s="85"/>
      <c r="S39" s="76"/>
      <c r="T39" s="85"/>
      <c r="U39" s="85"/>
      <c r="V39" s="85"/>
      <c r="W39" s="85"/>
      <c r="X39" s="86"/>
      <c r="Y39" s="85"/>
      <c r="Z39" s="85"/>
      <c r="AB39" s="76"/>
      <c r="AC39" s="85"/>
      <c r="AD39" s="85"/>
      <c r="AE39" s="85"/>
      <c r="AF39" s="85"/>
      <c r="AG39" s="86"/>
      <c r="AH39" s="85"/>
      <c r="AI39" s="85"/>
    </row>
    <row r="40" spans="1:35" ht="15.5" x14ac:dyDescent="0.35">
      <c r="A40" s="91"/>
      <c r="B40" s="40"/>
      <c r="C40" s="40"/>
      <c r="D40" s="40"/>
      <c r="E40" s="40"/>
      <c r="F40" s="40"/>
      <c r="G40" s="40"/>
      <c r="H40" s="40"/>
      <c r="I40" s="85"/>
      <c r="J40" s="40"/>
      <c r="K40" s="40"/>
      <c r="L40" s="40"/>
      <c r="M40" s="40"/>
      <c r="N40" s="40"/>
      <c r="O40" s="40"/>
      <c r="P40" s="40"/>
      <c r="Q40" s="85"/>
      <c r="S40" s="76"/>
      <c r="T40" s="85"/>
      <c r="U40" s="85"/>
      <c r="V40" s="85"/>
      <c r="W40" s="85"/>
      <c r="X40" s="86"/>
      <c r="Y40" s="85"/>
      <c r="Z40" s="85"/>
      <c r="AB40" s="76"/>
      <c r="AC40" s="85"/>
      <c r="AD40" s="85"/>
      <c r="AE40" s="85"/>
      <c r="AF40" s="85"/>
      <c r="AG40" s="86"/>
      <c r="AH40" s="85"/>
      <c r="AI40" s="85"/>
    </row>
    <row r="41" spans="1:35" ht="15.5" x14ac:dyDescent="0.35">
      <c r="A41" s="91"/>
      <c r="B41" s="40"/>
      <c r="C41" s="40"/>
      <c r="D41" s="40"/>
      <c r="E41" s="40"/>
      <c r="F41" s="40"/>
      <c r="G41" s="40"/>
      <c r="H41" s="40"/>
      <c r="I41" s="85"/>
      <c r="J41" s="40"/>
      <c r="K41" s="40"/>
      <c r="L41" s="40"/>
      <c r="M41" s="40"/>
      <c r="N41" s="40"/>
      <c r="O41" s="40"/>
      <c r="P41" s="40"/>
      <c r="Q41" s="85"/>
      <c r="S41" s="76"/>
      <c r="T41" s="85"/>
      <c r="U41" s="85"/>
      <c r="V41" s="85"/>
      <c r="W41" s="85"/>
      <c r="X41" s="86"/>
      <c r="Y41" s="85"/>
      <c r="Z41" s="85"/>
      <c r="AB41" s="76"/>
      <c r="AC41" s="85"/>
      <c r="AD41" s="85"/>
      <c r="AE41" s="85"/>
      <c r="AF41" s="85"/>
      <c r="AG41" s="86"/>
      <c r="AH41" s="85"/>
      <c r="AI41" s="85"/>
    </row>
    <row r="43" spans="1:35" ht="15.5" x14ac:dyDescent="0.35">
      <c r="A43" s="91"/>
      <c r="B43" s="40"/>
      <c r="C43" s="40"/>
      <c r="D43" s="40"/>
      <c r="E43" s="40"/>
      <c r="F43" s="40"/>
      <c r="G43" s="40"/>
      <c r="H43" s="40"/>
      <c r="I43" s="85"/>
      <c r="J43" s="40"/>
      <c r="K43" s="40"/>
      <c r="L43" s="40"/>
      <c r="M43" s="40"/>
      <c r="N43" s="40"/>
      <c r="O43" s="40"/>
      <c r="P43" s="40"/>
      <c r="Q43" s="85"/>
      <c r="S43" s="76"/>
      <c r="T43" s="85"/>
      <c r="U43" s="85"/>
      <c r="V43" s="85"/>
      <c r="W43" s="85"/>
      <c r="X43" s="86"/>
      <c r="Y43" s="85"/>
      <c r="Z43" s="85"/>
      <c r="AB43" s="76"/>
      <c r="AC43" s="85"/>
      <c r="AD43" s="85"/>
      <c r="AE43" s="85"/>
      <c r="AF43" s="85"/>
      <c r="AG43" s="86"/>
      <c r="AH43" s="85"/>
      <c r="AI43" s="85"/>
    </row>
    <row r="44" spans="1:35" ht="15.5" x14ac:dyDescent="0.35">
      <c r="A44" s="91"/>
      <c r="B44" s="40"/>
      <c r="C44" s="40"/>
      <c r="D44" s="40"/>
      <c r="E44" s="40"/>
      <c r="F44" s="40"/>
      <c r="G44" s="40"/>
      <c r="H44" s="40"/>
      <c r="I44" s="85"/>
      <c r="J44" s="40"/>
      <c r="K44" s="40"/>
      <c r="L44" s="40"/>
      <c r="M44" s="40"/>
      <c r="N44" s="40"/>
      <c r="O44" s="40"/>
      <c r="P44" s="40"/>
      <c r="Q44" s="85"/>
      <c r="S44" s="76"/>
      <c r="T44" s="85"/>
      <c r="U44" s="85"/>
      <c r="V44" s="85"/>
      <c r="W44" s="85"/>
      <c r="X44" s="86"/>
      <c r="Y44" s="85"/>
      <c r="Z44" s="85"/>
      <c r="AB44" s="76"/>
      <c r="AC44" s="85"/>
      <c r="AD44" s="85"/>
      <c r="AE44" s="85"/>
      <c r="AF44" s="85"/>
      <c r="AG44" s="86"/>
      <c r="AH44" s="85"/>
      <c r="AI44" s="85"/>
    </row>
    <row r="45" spans="1:35" ht="15.5" x14ac:dyDescent="0.35">
      <c r="A45" s="133"/>
      <c r="B45" s="40"/>
      <c r="C45" s="40"/>
      <c r="D45" s="40"/>
      <c r="E45" s="40"/>
      <c r="F45" s="40"/>
      <c r="G45" s="40"/>
      <c r="H45" s="40"/>
      <c r="J45" s="40"/>
      <c r="K45" s="40"/>
      <c r="L45" s="40"/>
      <c r="M45" s="40"/>
      <c r="N45" s="40"/>
      <c r="O45" s="40"/>
      <c r="P45" s="40"/>
    </row>
    <row r="46" spans="1:35" ht="15.5" x14ac:dyDescent="0.35">
      <c r="A46" s="133"/>
      <c r="B46" s="40"/>
      <c r="C46" s="40"/>
      <c r="D46" s="40"/>
      <c r="E46" s="40"/>
      <c r="F46" s="40"/>
      <c r="G46" s="40"/>
      <c r="H46" s="40"/>
      <c r="J46" s="40"/>
      <c r="K46" s="40"/>
      <c r="L46" s="40"/>
      <c r="M46" s="40"/>
      <c r="N46" s="40"/>
      <c r="O46" s="40"/>
      <c r="P46" s="40"/>
    </row>
    <row r="47" spans="1:35" ht="15.5" x14ac:dyDescent="0.35">
      <c r="A47" s="133"/>
      <c r="B47" s="40"/>
      <c r="C47" s="40"/>
      <c r="D47" s="40"/>
      <c r="E47" s="40"/>
      <c r="F47" s="40"/>
      <c r="G47" s="40"/>
      <c r="H47" s="40"/>
      <c r="J47" s="40"/>
      <c r="K47" s="40"/>
      <c r="L47" s="40"/>
      <c r="M47" s="40"/>
      <c r="N47" s="40"/>
      <c r="O47" s="40"/>
      <c r="P47" s="40"/>
    </row>
    <row r="48" spans="1:35" ht="15.5" x14ac:dyDescent="0.35">
      <c r="A48" s="133"/>
      <c r="B48" s="40"/>
      <c r="C48" s="40"/>
      <c r="D48" s="40"/>
      <c r="E48" s="40"/>
      <c r="F48" s="40"/>
      <c r="G48" s="40"/>
      <c r="H48" s="40"/>
      <c r="J48" s="40"/>
      <c r="K48" s="40"/>
      <c r="L48" s="40"/>
      <c r="M48" s="40"/>
      <c r="N48" s="40"/>
      <c r="O48" s="40"/>
      <c r="P48" s="40"/>
    </row>
    <row r="49" spans="1:16" ht="15.5" x14ac:dyDescent="0.35">
      <c r="A49" s="133"/>
      <c r="B49" s="40"/>
      <c r="C49" s="40"/>
      <c r="D49" s="40"/>
      <c r="E49" s="40"/>
      <c r="F49" s="40"/>
      <c r="G49" s="40"/>
      <c r="H49" s="40"/>
      <c r="J49" s="40"/>
      <c r="K49" s="40"/>
      <c r="L49" s="40"/>
      <c r="M49" s="40"/>
      <c r="N49" s="40"/>
      <c r="O49" s="40"/>
      <c r="P49" s="40"/>
    </row>
    <row r="50" spans="1:16" ht="15.5" x14ac:dyDescent="0.35">
      <c r="A50" s="133"/>
      <c r="B50" s="40"/>
      <c r="C50" s="40"/>
      <c r="D50" s="40"/>
      <c r="E50" s="40"/>
      <c r="F50" s="40"/>
      <c r="G50" s="40"/>
      <c r="H50" s="40"/>
      <c r="J50" s="40"/>
      <c r="K50" s="40"/>
      <c r="L50" s="40"/>
      <c r="M50" s="40"/>
      <c r="N50" s="40"/>
      <c r="O50" s="40"/>
      <c r="P50" s="40"/>
    </row>
    <row r="51" spans="1:16" ht="15.5" x14ac:dyDescent="0.35">
      <c r="A51" s="133"/>
      <c r="B51" s="40"/>
      <c r="C51" s="40"/>
      <c r="D51" s="40"/>
      <c r="E51" s="40"/>
      <c r="F51" s="40"/>
      <c r="G51" s="40"/>
      <c r="H51" s="40"/>
      <c r="J51" s="40"/>
      <c r="K51" s="40"/>
      <c r="L51" s="40"/>
      <c r="M51" s="40"/>
      <c r="N51" s="40"/>
      <c r="O51" s="40"/>
      <c r="P51" s="40"/>
    </row>
    <row r="52" spans="1:16" ht="15.5" x14ac:dyDescent="0.35">
      <c r="A52" s="133"/>
      <c r="B52" s="40"/>
      <c r="C52" s="40"/>
      <c r="D52" s="40"/>
      <c r="E52" s="40"/>
      <c r="F52" s="40"/>
      <c r="G52" s="40"/>
      <c r="H52" s="40"/>
      <c r="J52" s="40"/>
      <c r="K52" s="40"/>
      <c r="L52" s="40"/>
      <c r="M52" s="40"/>
      <c r="N52" s="40"/>
      <c r="O52" s="40"/>
      <c r="P52" s="40"/>
    </row>
    <row r="53" spans="1:16" ht="15.5" x14ac:dyDescent="0.35">
      <c r="A53" s="133"/>
      <c r="B53" s="40"/>
      <c r="C53" s="40"/>
      <c r="D53" s="40"/>
      <c r="E53" s="40"/>
      <c r="F53" s="40"/>
      <c r="G53" s="40"/>
      <c r="H53" s="40"/>
      <c r="J53" s="40"/>
      <c r="K53" s="40"/>
      <c r="L53" s="40"/>
      <c r="M53" s="40"/>
      <c r="N53" s="40"/>
      <c r="O53" s="40"/>
      <c r="P53" s="40"/>
    </row>
    <row r="54" spans="1:16" ht="15.5" x14ac:dyDescent="0.35">
      <c r="A54" s="133"/>
      <c r="B54" s="40"/>
      <c r="C54" s="40"/>
      <c r="D54" s="40"/>
      <c r="E54" s="40"/>
      <c r="F54" s="40"/>
      <c r="G54" s="40"/>
      <c r="H54" s="40"/>
      <c r="J54" s="40"/>
      <c r="K54" s="40"/>
      <c r="L54" s="40"/>
      <c r="M54" s="40"/>
      <c r="N54" s="40"/>
      <c r="O54" s="40"/>
      <c r="P54" s="40"/>
    </row>
    <row r="55" spans="1:16" ht="15.5" x14ac:dyDescent="0.35">
      <c r="A55" s="133"/>
      <c r="B55" s="40"/>
      <c r="C55" s="40"/>
      <c r="D55" s="40"/>
      <c r="E55" s="40"/>
      <c r="F55" s="40"/>
      <c r="G55" s="40"/>
      <c r="H55" s="40"/>
      <c r="J55" s="40"/>
      <c r="K55" s="40"/>
      <c r="L55" s="40"/>
      <c r="M55" s="40"/>
      <c r="N55" s="40"/>
      <c r="O55" s="40"/>
      <c r="P55" s="40"/>
    </row>
    <row r="56" spans="1:16" ht="15.5" x14ac:dyDescent="0.35">
      <c r="A56" s="133"/>
      <c r="B56" s="40"/>
      <c r="C56" s="40"/>
      <c r="D56" s="40"/>
      <c r="E56" s="40"/>
      <c r="F56" s="40"/>
      <c r="G56" s="40"/>
      <c r="H56" s="40"/>
      <c r="J56" s="40"/>
      <c r="K56" s="40"/>
      <c r="L56" s="40"/>
      <c r="M56" s="40"/>
      <c r="N56" s="40"/>
      <c r="O56" s="40"/>
      <c r="P56" s="40"/>
    </row>
    <row r="57" spans="1:16" ht="15.5" x14ac:dyDescent="0.35">
      <c r="A57" s="133"/>
      <c r="B57" s="40"/>
      <c r="C57" s="40"/>
      <c r="D57" s="40"/>
      <c r="E57" s="40"/>
      <c r="F57" s="40"/>
      <c r="G57" s="40"/>
      <c r="H57" s="40"/>
      <c r="J57" s="40"/>
      <c r="K57" s="40"/>
      <c r="L57" s="40"/>
      <c r="M57" s="40"/>
      <c r="N57" s="40"/>
      <c r="O57" s="40"/>
      <c r="P57" s="40"/>
    </row>
    <row r="58" spans="1:16" ht="15.5" x14ac:dyDescent="0.35">
      <c r="A58" s="133"/>
      <c r="B58" s="40"/>
      <c r="C58" s="40"/>
      <c r="D58" s="40"/>
      <c r="E58" s="40"/>
      <c r="F58" s="40"/>
      <c r="G58" s="40"/>
      <c r="H58" s="40"/>
      <c r="J58" s="40"/>
      <c r="K58" s="40"/>
      <c r="L58" s="40"/>
      <c r="M58" s="40"/>
      <c r="N58" s="40"/>
      <c r="O58" s="40"/>
      <c r="P58" s="40"/>
    </row>
    <row r="59" spans="1:16" ht="15.5" x14ac:dyDescent="0.35">
      <c r="A59" s="133"/>
      <c r="B59" s="40"/>
      <c r="C59" s="40"/>
      <c r="D59" s="40"/>
      <c r="E59" s="40"/>
      <c r="F59" s="40"/>
      <c r="G59" s="40"/>
      <c r="H59" s="40"/>
      <c r="J59" s="40"/>
      <c r="K59" s="40"/>
      <c r="L59" s="40"/>
      <c r="M59" s="40"/>
      <c r="N59" s="40"/>
      <c r="O59" s="40"/>
      <c r="P59" s="40"/>
    </row>
    <row r="60" spans="1:16" ht="15.5" x14ac:dyDescent="0.35">
      <c r="A60" s="133"/>
      <c r="B60" s="40"/>
      <c r="C60" s="40"/>
      <c r="D60" s="40"/>
      <c r="E60" s="40"/>
      <c r="F60" s="40"/>
      <c r="G60" s="40"/>
      <c r="H60" s="40"/>
      <c r="J60" s="40"/>
      <c r="K60" s="40"/>
      <c r="L60" s="40"/>
      <c r="M60" s="40"/>
      <c r="N60" s="40"/>
      <c r="O60" s="40"/>
      <c r="P60" s="40"/>
    </row>
    <row r="61" spans="1:16" ht="15.5" x14ac:dyDescent="0.35">
      <c r="A61" s="133"/>
      <c r="B61" s="40"/>
      <c r="C61" s="40"/>
      <c r="D61" s="40"/>
      <c r="E61" s="40"/>
      <c r="F61" s="40"/>
      <c r="G61" s="40"/>
      <c r="H61" s="40"/>
      <c r="J61" s="40"/>
      <c r="K61" s="40"/>
      <c r="L61" s="40"/>
      <c r="M61" s="40"/>
      <c r="N61" s="40"/>
      <c r="O61" s="40"/>
      <c r="P61" s="40"/>
    </row>
    <row r="62" spans="1:16" ht="15.5" x14ac:dyDescent="0.35">
      <c r="A62" s="133"/>
      <c r="B62" s="40"/>
      <c r="C62" s="40"/>
      <c r="D62" s="40"/>
      <c r="E62" s="40"/>
      <c r="F62" s="40"/>
      <c r="G62" s="40"/>
      <c r="H62" s="40"/>
      <c r="J62" s="40"/>
      <c r="K62" s="40"/>
      <c r="L62" s="40"/>
      <c r="M62" s="40"/>
      <c r="N62" s="40"/>
      <c r="O62" s="40"/>
      <c r="P62" s="40"/>
    </row>
    <row r="63" spans="1:16" ht="15.5" x14ac:dyDescent="0.35">
      <c r="A63" s="133"/>
      <c r="B63" s="40"/>
      <c r="C63" s="40"/>
      <c r="D63" s="40"/>
      <c r="E63" s="40"/>
      <c r="F63" s="40"/>
      <c r="G63" s="40"/>
      <c r="H63" s="40"/>
      <c r="J63" s="40"/>
      <c r="K63" s="40"/>
      <c r="L63" s="40"/>
      <c r="M63" s="40"/>
      <c r="N63" s="40"/>
      <c r="O63" s="40"/>
      <c r="P63" s="40"/>
    </row>
    <row r="64" spans="1:16" ht="15.5" x14ac:dyDescent="0.35">
      <c r="A64" s="133"/>
      <c r="B64" s="40"/>
      <c r="C64" s="40"/>
      <c r="D64" s="40"/>
      <c r="E64" s="40"/>
      <c r="F64" s="40"/>
      <c r="G64" s="40"/>
      <c r="H64" s="40"/>
      <c r="J64" s="40"/>
      <c r="K64" s="40"/>
      <c r="L64" s="40"/>
      <c r="M64" s="40"/>
      <c r="N64" s="40"/>
      <c r="O64" s="40"/>
      <c r="P64" s="40"/>
    </row>
    <row r="65" spans="1:16" ht="15.5" x14ac:dyDescent="0.35">
      <c r="A65" s="133"/>
      <c r="B65" s="40"/>
      <c r="C65" s="40"/>
      <c r="D65" s="40"/>
      <c r="E65" s="40"/>
      <c r="F65" s="40"/>
      <c r="G65" s="40"/>
      <c r="H65" s="40"/>
      <c r="J65" s="40"/>
      <c r="K65" s="40"/>
      <c r="L65" s="40"/>
      <c r="M65" s="40"/>
      <c r="N65" s="40"/>
      <c r="O65" s="40"/>
      <c r="P65" s="40"/>
    </row>
    <row r="66" spans="1:16" ht="15.5" x14ac:dyDescent="0.35">
      <c r="A66" s="133"/>
      <c r="B66" s="40"/>
      <c r="C66" s="40"/>
      <c r="D66" s="40"/>
      <c r="E66" s="40"/>
      <c r="F66" s="40"/>
      <c r="G66" s="40"/>
      <c r="H66" s="40"/>
      <c r="J66" s="40"/>
      <c r="K66" s="40"/>
      <c r="L66" s="40"/>
      <c r="M66" s="40"/>
      <c r="N66" s="40"/>
      <c r="O66" s="40"/>
      <c r="P66" s="40"/>
    </row>
    <row r="67" spans="1:16" ht="15.5" x14ac:dyDescent="0.35">
      <c r="A67" s="133"/>
      <c r="B67" s="40"/>
      <c r="C67" s="40"/>
      <c r="D67" s="40"/>
      <c r="E67" s="40"/>
      <c r="F67" s="40"/>
      <c r="G67" s="40"/>
      <c r="H67" s="40"/>
      <c r="J67" s="40"/>
      <c r="K67" s="40"/>
      <c r="L67" s="40"/>
      <c r="M67" s="40"/>
      <c r="N67" s="40"/>
      <c r="O67" s="40"/>
      <c r="P67" s="40"/>
    </row>
    <row r="68" spans="1:16" ht="15.5" x14ac:dyDescent="0.35">
      <c r="A68" s="133"/>
      <c r="B68" s="40"/>
      <c r="C68" s="40"/>
      <c r="D68" s="40"/>
      <c r="E68" s="40"/>
      <c r="F68" s="40"/>
      <c r="G68" s="40"/>
      <c r="H68" s="40"/>
      <c r="J68" s="40"/>
      <c r="K68" s="40"/>
      <c r="L68" s="40"/>
      <c r="M68" s="40"/>
      <c r="N68" s="40"/>
      <c r="O68" s="40"/>
      <c r="P68" s="40"/>
    </row>
    <row r="69" spans="1:16" ht="15.5" x14ac:dyDescent="0.35">
      <c r="A69" s="133"/>
      <c r="B69" s="40"/>
      <c r="C69" s="40"/>
      <c r="D69" s="40"/>
      <c r="E69" s="40"/>
      <c r="F69" s="40"/>
      <c r="G69" s="40"/>
      <c r="H69" s="40"/>
      <c r="J69" s="40"/>
      <c r="K69" s="40"/>
      <c r="L69" s="40"/>
      <c r="M69" s="40"/>
      <c r="N69" s="40"/>
      <c r="O69" s="40"/>
      <c r="P69" s="40"/>
    </row>
    <row r="70" spans="1:16" ht="15.5" x14ac:dyDescent="0.35">
      <c r="A70" s="133"/>
      <c r="B70" s="40"/>
      <c r="C70" s="40"/>
      <c r="D70" s="40"/>
      <c r="E70" s="40"/>
      <c r="F70" s="40"/>
      <c r="G70" s="40"/>
      <c r="H70" s="40"/>
      <c r="J70" s="40"/>
      <c r="K70" s="40"/>
      <c r="L70" s="40"/>
      <c r="M70" s="40"/>
      <c r="N70" s="40"/>
      <c r="O70" s="40"/>
      <c r="P70" s="40"/>
    </row>
    <row r="71" spans="1:16" ht="15.5" x14ac:dyDescent="0.35">
      <c r="A71" s="133"/>
      <c r="B71" s="40"/>
      <c r="C71" s="40"/>
      <c r="D71" s="40"/>
      <c r="E71" s="40"/>
      <c r="F71" s="40"/>
      <c r="G71" s="40"/>
      <c r="H71" s="40"/>
      <c r="J71" s="40"/>
      <c r="K71" s="40"/>
      <c r="L71" s="40"/>
      <c r="M71" s="40"/>
      <c r="N71" s="40"/>
      <c r="O71" s="40"/>
      <c r="P71" s="40"/>
    </row>
    <row r="72" spans="1:16" ht="15.5" x14ac:dyDescent="0.35">
      <c r="A72" s="133"/>
      <c r="B72" s="40"/>
      <c r="C72" s="40"/>
      <c r="D72" s="40"/>
      <c r="E72" s="40"/>
      <c r="F72" s="40"/>
      <c r="G72" s="40"/>
      <c r="H72" s="40"/>
      <c r="J72" s="40"/>
      <c r="K72" s="40"/>
      <c r="L72" s="40"/>
      <c r="M72" s="40"/>
      <c r="N72" s="40"/>
      <c r="O72" s="40"/>
      <c r="P72" s="40"/>
    </row>
    <row r="73" spans="1:16" ht="15.5" x14ac:dyDescent="0.35">
      <c r="A73" s="133"/>
      <c r="B73" s="40"/>
      <c r="C73" s="40"/>
      <c r="D73" s="40"/>
      <c r="E73" s="40"/>
      <c r="F73" s="40"/>
      <c r="G73" s="40"/>
      <c r="H73" s="40"/>
      <c r="J73" s="40"/>
      <c r="K73" s="40"/>
      <c r="L73" s="40"/>
      <c r="M73" s="40"/>
      <c r="N73" s="40"/>
      <c r="O73" s="40"/>
      <c r="P73" s="40"/>
    </row>
    <row r="74" spans="1:16" ht="15.5" x14ac:dyDescent="0.35">
      <c r="A74" s="133"/>
      <c r="B74" s="40"/>
      <c r="C74" s="40"/>
      <c r="D74" s="40"/>
      <c r="E74" s="40"/>
      <c r="F74" s="40"/>
      <c r="G74" s="40"/>
      <c r="H74" s="40"/>
      <c r="J74" s="40"/>
      <c r="K74" s="40"/>
      <c r="L74" s="40"/>
      <c r="M74" s="40"/>
      <c r="N74" s="40"/>
      <c r="O74" s="40"/>
      <c r="P74" s="40"/>
    </row>
    <row r="75" spans="1:16" ht="15.5" x14ac:dyDescent="0.35">
      <c r="A75" s="133"/>
      <c r="B75" s="40"/>
      <c r="C75" s="40"/>
      <c r="D75" s="40"/>
      <c r="E75" s="40"/>
      <c r="F75" s="40"/>
      <c r="G75" s="40"/>
      <c r="H75" s="40"/>
      <c r="J75" s="40"/>
      <c r="K75" s="40"/>
      <c r="L75" s="40"/>
      <c r="M75" s="40"/>
      <c r="N75" s="40"/>
      <c r="O75" s="40"/>
      <c r="P75" s="40"/>
    </row>
    <row r="76" spans="1:16" ht="15.5" x14ac:dyDescent="0.35">
      <c r="A76" s="133"/>
      <c r="B76" s="40"/>
      <c r="C76" s="40"/>
      <c r="D76" s="40"/>
      <c r="E76" s="40"/>
      <c r="F76" s="40"/>
      <c r="G76" s="40"/>
      <c r="H76" s="40"/>
      <c r="J76" s="40"/>
      <c r="K76" s="40"/>
      <c r="L76" s="40"/>
      <c r="M76" s="40"/>
      <c r="N76" s="40"/>
      <c r="O76" s="40"/>
      <c r="P76" s="40"/>
    </row>
    <row r="77" spans="1:16" ht="15.5" x14ac:dyDescent="0.35">
      <c r="A77" s="133"/>
      <c r="B77" s="40"/>
      <c r="C77" s="40"/>
      <c r="D77" s="40"/>
      <c r="E77" s="40"/>
      <c r="F77" s="40"/>
      <c r="G77" s="40"/>
      <c r="H77" s="40"/>
      <c r="J77" s="40"/>
      <c r="K77" s="40"/>
      <c r="L77" s="40"/>
      <c r="M77" s="40"/>
      <c r="N77" s="40"/>
      <c r="O77" s="40"/>
      <c r="P77" s="40"/>
    </row>
    <row r="78" spans="1:16" ht="15.5" x14ac:dyDescent="0.35">
      <c r="A78" s="133"/>
      <c r="B78" s="40"/>
      <c r="C78" s="40"/>
      <c r="D78" s="40"/>
      <c r="E78" s="40"/>
      <c r="F78" s="40"/>
      <c r="G78" s="40"/>
      <c r="H78" s="40"/>
      <c r="J78" s="40"/>
      <c r="K78" s="40"/>
      <c r="L78" s="40"/>
      <c r="M78" s="40"/>
      <c r="N78" s="40"/>
      <c r="O78" s="40"/>
      <c r="P78" s="40"/>
    </row>
    <row r="79" spans="1:16" ht="15.5" x14ac:dyDescent="0.35">
      <c r="A79" s="133"/>
      <c r="B79" s="40"/>
      <c r="C79" s="40"/>
      <c r="D79" s="40"/>
      <c r="E79" s="40"/>
      <c r="F79" s="40"/>
      <c r="G79" s="40"/>
      <c r="H79" s="40"/>
      <c r="J79" s="40"/>
      <c r="K79" s="40"/>
      <c r="L79" s="40"/>
      <c r="M79" s="40"/>
      <c r="N79" s="40"/>
      <c r="O79" s="40"/>
      <c r="P79" s="40"/>
    </row>
    <row r="80" spans="1:16" ht="15.5" x14ac:dyDescent="0.35">
      <c r="A80" s="133"/>
      <c r="B80" s="40"/>
      <c r="C80" s="40"/>
      <c r="D80" s="40"/>
      <c r="E80" s="40"/>
      <c r="F80" s="40"/>
      <c r="G80" s="40"/>
      <c r="H80" s="40"/>
      <c r="J80" s="40"/>
      <c r="K80" s="40"/>
      <c r="L80" s="40"/>
      <c r="M80" s="40"/>
      <c r="N80" s="40"/>
      <c r="O80" s="40"/>
      <c r="P80" s="40"/>
    </row>
    <row r="81" spans="1:16" ht="15.5" x14ac:dyDescent="0.35">
      <c r="A81" s="133"/>
      <c r="B81" s="40"/>
      <c r="C81" s="40"/>
      <c r="D81" s="40"/>
      <c r="E81" s="40"/>
      <c r="F81" s="40"/>
      <c r="G81" s="40"/>
      <c r="H81" s="40"/>
      <c r="J81" s="40"/>
      <c r="K81" s="40"/>
      <c r="L81" s="40"/>
      <c r="M81" s="40"/>
      <c r="N81" s="40"/>
      <c r="O81" s="40"/>
      <c r="P81" s="40"/>
    </row>
    <row r="82" spans="1:16" ht="15.5" x14ac:dyDescent="0.35">
      <c r="A82" s="133"/>
      <c r="B82" s="40"/>
      <c r="C82" s="40"/>
      <c r="D82" s="40"/>
      <c r="E82" s="40"/>
      <c r="F82" s="40"/>
      <c r="G82" s="40"/>
      <c r="H82" s="40"/>
      <c r="J82" s="40"/>
      <c r="K82" s="40"/>
      <c r="L82" s="40"/>
      <c r="M82" s="40"/>
      <c r="N82" s="40"/>
      <c r="O82" s="40"/>
      <c r="P82" s="40"/>
    </row>
    <row r="83" spans="1:16" ht="15.5" x14ac:dyDescent="0.35">
      <c r="A83" s="133"/>
      <c r="B83" s="40"/>
      <c r="C83" s="40"/>
      <c r="D83" s="40"/>
      <c r="E83" s="40"/>
      <c r="F83" s="40"/>
      <c r="G83" s="40"/>
      <c r="H83" s="40"/>
      <c r="J83" s="40"/>
      <c r="K83" s="40"/>
      <c r="L83" s="40"/>
      <c r="M83" s="40"/>
      <c r="N83" s="40"/>
      <c r="O83" s="40"/>
      <c r="P83" s="40"/>
    </row>
    <row r="84" spans="1:16" ht="15.5" x14ac:dyDescent="0.35">
      <c r="A84" s="133"/>
      <c r="B84" s="40"/>
      <c r="C84" s="40"/>
      <c r="D84" s="40"/>
      <c r="E84" s="40"/>
      <c r="F84" s="40"/>
      <c r="G84" s="40"/>
      <c r="H84" s="40"/>
      <c r="J84" s="40"/>
      <c r="K84" s="40"/>
      <c r="L84" s="40"/>
      <c r="M84" s="40"/>
      <c r="N84" s="40"/>
      <c r="O84" s="40"/>
      <c r="P84" s="40"/>
    </row>
    <row r="85" spans="1:16" ht="15.5" x14ac:dyDescent="0.35">
      <c r="A85" s="133"/>
      <c r="B85" s="40"/>
      <c r="C85" s="40"/>
      <c r="D85" s="40"/>
      <c r="E85" s="40"/>
      <c r="F85" s="40"/>
      <c r="G85" s="40"/>
      <c r="H85" s="40"/>
      <c r="J85" s="40"/>
      <c r="K85" s="40"/>
      <c r="L85" s="40"/>
      <c r="M85" s="40"/>
      <c r="N85" s="40"/>
      <c r="O85" s="40"/>
      <c r="P85" s="40"/>
    </row>
    <row r="86" spans="1:16" ht="15.5" x14ac:dyDescent="0.35">
      <c r="A86" s="133"/>
      <c r="B86" s="40"/>
      <c r="C86" s="40"/>
      <c r="D86" s="40"/>
      <c r="E86" s="40"/>
      <c r="F86" s="40"/>
      <c r="G86" s="40"/>
      <c r="H86" s="40"/>
      <c r="J86" s="40"/>
      <c r="K86" s="40"/>
      <c r="L86" s="40"/>
      <c r="M86" s="40"/>
      <c r="N86" s="40"/>
      <c r="O86" s="40"/>
      <c r="P86" s="40"/>
    </row>
    <row r="87" spans="1:16" ht="15.5" x14ac:dyDescent="0.35">
      <c r="A87" s="133"/>
      <c r="B87" s="40"/>
      <c r="C87" s="40"/>
      <c r="D87" s="40"/>
      <c r="E87" s="40"/>
      <c r="F87" s="40"/>
      <c r="G87" s="40"/>
      <c r="H87" s="40"/>
      <c r="J87" s="40"/>
      <c r="K87" s="40"/>
      <c r="L87" s="40"/>
      <c r="M87" s="40"/>
      <c r="N87" s="40"/>
      <c r="O87" s="40"/>
      <c r="P87" s="40"/>
    </row>
    <row r="88" spans="1:16" ht="15.5" x14ac:dyDescent="0.35">
      <c r="A88" s="133"/>
      <c r="B88" s="40"/>
      <c r="C88" s="40"/>
      <c r="D88" s="40"/>
      <c r="E88" s="40"/>
      <c r="F88" s="40"/>
      <c r="G88" s="40"/>
      <c r="H88" s="40"/>
      <c r="J88" s="40"/>
      <c r="K88" s="40"/>
      <c r="L88" s="40"/>
      <c r="M88" s="40"/>
      <c r="N88" s="40"/>
      <c r="O88" s="40"/>
      <c r="P88" s="40"/>
    </row>
    <row r="89" spans="1:16" ht="15.5" x14ac:dyDescent="0.35">
      <c r="A89" s="133"/>
      <c r="B89" s="40"/>
      <c r="C89" s="40"/>
      <c r="D89" s="40"/>
      <c r="E89" s="40"/>
      <c r="F89" s="40"/>
      <c r="G89" s="40"/>
      <c r="H89" s="40"/>
      <c r="J89" s="40"/>
      <c r="K89" s="40"/>
      <c r="L89" s="40"/>
      <c r="M89" s="40"/>
      <c r="N89" s="40"/>
      <c r="O89" s="40"/>
      <c r="P89" s="40"/>
    </row>
    <row r="90" spans="1:16" ht="15.5" x14ac:dyDescent="0.35">
      <c r="A90" s="133"/>
      <c r="B90" s="40"/>
      <c r="C90" s="40"/>
      <c r="D90" s="40"/>
      <c r="E90" s="40"/>
      <c r="F90" s="40"/>
      <c r="G90" s="40"/>
      <c r="H90" s="40"/>
      <c r="J90" s="40"/>
      <c r="K90" s="40"/>
      <c r="L90" s="40"/>
      <c r="M90" s="40"/>
      <c r="N90" s="40"/>
      <c r="O90" s="40"/>
      <c r="P90" s="40"/>
    </row>
    <row r="91" spans="1:16" ht="15.5" x14ac:dyDescent="0.35">
      <c r="A91" s="133"/>
      <c r="B91" s="40"/>
      <c r="C91" s="40"/>
      <c r="D91" s="40"/>
      <c r="E91" s="40"/>
      <c r="F91" s="40"/>
      <c r="G91" s="40"/>
      <c r="H91" s="40"/>
      <c r="J91" s="40"/>
      <c r="K91" s="40"/>
      <c r="L91" s="40"/>
      <c r="M91" s="40"/>
      <c r="N91" s="40"/>
      <c r="O91" s="40"/>
      <c r="P91" s="40"/>
    </row>
    <row r="92" spans="1:16" ht="15.5" x14ac:dyDescent="0.35">
      <c r="A92" s="133"/>
      <c r="B92" s="40"/>
      <c r="C92" s="40"/>
      <c r="D92" s="40"/>
      <c r="E92" s="40"/>
      <c r="F92" s="40"/>
      <c r="G92" s="40"/>
      <c r="H92" s="40"/>
      <c r="J92" s="40"/>
      <c r="K92" s="40"/>
      <c r="L92" s="40"/>
      <c r="M92" s="40"/>
      <c r="N92" s="40"/>
      <c r="O92" s="40"/>
      <c r="P92" s="40"/>
    </row>
    <row r="93" spans="1:16" ht="15.5" x14ac:dyDescent="0.35">
      <c r="A93" s="133"/>
      <c r="B93" s="40"/>
      <c r="C93" s="40"/>
      <c r="D93" s="40"/>
      <c r="E93" s="40"/>
      <c r="F93" s="40"/>
      <c r="G93" s="40"/>
      <c r="H93" s="40"/>
      <c r="J93" s="40"/>
      <c r="K93" s="40"/>
      <c r="L93" s="40"/>
      <c r="M93" s="40"/>
      <c r="N93" s="40"/>
      <c r="O93" s="40"/>
      <c r="P93" s="40"/>
    </row>
    <row r="94" spans="1:16" ht="15.5" x14ac:dyDescent="0.35">
      <c r="A94" s="133"/>
      <c r="B94" s="40"/>
      <c r="C94" s="40"/>
      <c r="D94" s="40"/>
      <c r="E94" s="40"/>
      <c r="F94" s="40"/>
      <c r="G94" s="40"/>
      <c r="H94" s="40"/>
      <c r="J94" s="40"/>
      <c r="K94" s="40"/>
      <c r="L94" s="40"/>
      <c r="M94" s="40"/>
      <c r="N94" s="40"/>
      <c r="O94" s="40"/>
      <c r="P94" s="40"/>
    </row>
    <row r="95" spans="1:16" ht="15.5" x14ac:dyDescent="0.35">
      <c r="A95" s="133"/>
      <c r="B95" s="40"/>
      <c r="C95" s="40"/>
      <c r="D95" s="40"/>
      <c r="E95" s="40"/>
      <c r="F95" s="40"/>
      <c r="G95" s="40"/>
      <c r="H95" s="40"/>
      <c r="J95" s="40"/>
      <c r="K95" s="40"/>
      <c r="L95" s="40"/>
      <c r="M95" s="40"/>
      <c r="N95" s="40"/>
      <c r="O95" s="40"/>
      <c r="P95" s="40"/>
    </row>
    <row r="96" spans="1:16" ht="15.5" x14ac:dyDescent="0.35">
      <c r="A96" s="133"/>
      <c r="B96" s="40"/>
      <c r="C96" s="40"/>
      <c r="D96" s="40"/>
      <c r="E96" s="40"/>
      <c r="F96" s="40"/>
      <c r="G96" s="40"/>
      <c r="H96" s="40"/>
      <c r="J96" s="40"/>
      <c r="K96" s="40"/>
      <c r="L96" s="40"/>
      <c r="M96" s="40"/>
      <c r="N96" s="40"/>
      <c r="O96" s="40"/>
      <c r="P96" s="40"/>
    </row>
    <row r="97" spans="1:16" ht="15.5" x14ac:dyDescent="0.35">
      <c r="A97" s="133"/>
      <c r="B97" s="40"/>
      <c r="C97" s="40"/>
      <c r="D97" s="40"/>
      <c r="E97" s="40"/>
      <c r="F97" s="40"/>
      <c r="G97" s="40"/>
      <c r="H97" s="40"/>
      <c r="J97" s="40"/>
      <c r="K97" s="40"/>
      <c r="L97" s="40"/>
      <c r="M97" s="40"/>
      <c r="N97" s="40"/>
      <c r="O97" s="40"/>
      <c r="P97" s="40"/>
    </row>
    <row r="98" spans="1:16" ht="15.5" x14ac:dyDescent="0.35">
      <c r="A98" s="133"/>
      <c r="B98" s="40"/>
      <c r="C98" s="40"/>
      <c r="D98" s="40"/>
      <c r="E98" s="40"/>
      <c r="F98" s="40"/>
      <c r="G98" s="40"/>
      <c r="H98" s="40"/>
      <c r="J98" s="40"/>
      <c r="K98" s="40"/>
      <c r="L98" s="40"/>
      <c r="M98" s="40"/>
      <c r="N98" s="40"/>
      <c r="O98" s="40"/>
      <c r="P98" s="40"/>
    </row>
    <row r="99" spans="1:16" ht="15.5" x14ac:dyDescent="0.35">
      <c r="A99" s="133"/>
      <c r="B99" s="40"/>
      <c r="C99" s="40"/>
      <c r="D99" s="40"/>
      <c r="E99" s="40"/>
      <c r="F99" s="40"/>
      <c r="G99" s="40"/>
      <c r="H99" s="40"/>
      <c r="J99" s="40"/>
      <c r="K99" s="40"/>
      <c r="L99" s="40"/>
      <c r="M99" s="40"/>
      <c r="N99" s="40"/>
      <c r="O99" s="40"/>
      <c r="P99" s="40"/>
    </row>
    <row r="100" spans="1:16" ht="15.5" x14ac:dyDescent="0.35">
      <c r="A100" s="133"/>
      <c r="B100" s="40"/>
      <c r="C100" s="40"/>
      <c r="D100" s="40"/>
      <c r="E100" s="40"/>
      <c r="F100" s="40"/>
      <c r="G100" s="40"/>
      <c r="H100" s="40"/>
      <c r="J100" s="40"/>
      <c r="K100" s="40"/>
      <c r="L100" s="40"/>
      <c r="M100" s="40"/>
      <c r="N100" s="40"/>
      <c r="O100" s="40"/>
      <c r="P100" s="40"/>
    </row>
    <row r="101" spans="1:16" ht="15.5" x14ac:dyDescent="0.35">
      <c r="A101" s="133"/>
      <c r="B101" s="40"/>
      <c r="C101" s="40"/>
      <c r="D101" s="40"/>
      <c r="E101" s="40"/>
      <c r="F101" s="40"/>
      <c r="G101" s="40"/>
      <c r="H101" s="40"/>
      <c r="J101" s="40"/>
      <c r="K101" s="40"/>
      <c r="L101" s="40"/>
      <c r="M101" s="40"/>
      <c r="N101" s="40"/>
      <c r="O101" s="40"/>
      <c r="P101" s="40"/>
    </row>
  </sheetData>
  <hyperlinks>
    <hyperlink ref="A3" location="'Table of Contents'!A1" display="back to contents" xr:uid="{8F00E3D7-38AF-4607-8923-AEC1D5EA1FFE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A51741002</value>
    </field>
    <field name="Objective-Title">
      <value order="0">Administraitve Based Population Estimates, Household, and Ethnicity Estimates (2016-2022) tables</value>
    </field>
    <field name="Objective-Description">
      <value order="0"/>
    </field>
    <field name="Objective-CreationStamp">
      <value order="0">2025-02-10T09:48:42Z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2025-02-20T16:07:46Z</value>
    </field>
    <field name="Objective-Owner">
      <value order="0">Allen, Damien D (U447733)</value>
    </field>
    <field name="Objective-Path">
      <value order="0">Objective Global Folder:SG File Plan:People, communities and living:Population and migration:Scotland's Census:Research and analysis: Scotland's Census:National Records of Scotland (NRS): Scotlands Census 2022: Admin Data: Restricted: 2019-2024</value>
    </field>
    <field name="Objective-Parent">
      <value order="0">National Records of Scotland (NRS): Scotlands Census 2022: Admin Data: Restricted: 2019-2024</value>
    </field>
    <field name="Objective-State">
      <value order="0">Being Drafted</value>
    </field>
    <field name="Objective-VersionId">
      <value order="0">vA78204699</value>
    </field>
    <field name="Objective-Version">
      <value order="0">0.15</value>
    </field>
    <field name="Objective-VersionNumber">
      <value order="0">15</value>
    </field>
    <field name="Objective-VersionComment">
      <value order="0">TM update 2020</value>
    </field>
    <field name="Objective-FileNumber">
      <value order="0">PROJ/32932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 Sheet</vt:lpstr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3.1</vt:lpstr>
      <vt:lpstr>Table 3.2</vt:lpstr>
      <vt:lpstr>Table 4.1</vt:lpstr>
      <vt:lpstr>Table 4.2</vt:lpstr>
      <vt:lpstr>Table 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2021-12-02T13:01:37Z</cp:lastPrinted>
  <dcterms:created xsi:type="dcterms:W3CDTF">2005-05-10T09:37:22Z</dcterms:created>
  <dcterms:modified xsi:type="dcterms:W3CDTF">2025-02-27T08:59:56Z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A51741002</vt:lpwstr>
  </property>
  <property fmtid="{D5CDD505-2E9C-101B-9397-08002B2CF9AE}" pid="4" name="Objective-Title">
    <vt:lpwstr>Administraitve Based Population Estimates, Household, and Ethnicity Estimates (2016-2022)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2025-02-10T09:48:42Z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2025-02-20T16:07:46Z</vt:filetime>
  </property>
  <property fmtid="{D5CDD505-2E9C-101B-9397-08002B2CF9AE}" pid="11" name="Objective-Owner">
    <vt:lpwstr>Allen, Damien D (U447733)</vt:lpwstr>
  </property>
  <property fmtid="{D5CDD505-2E9C-101B-9397-08002B2CF9AE}" pid="12" name="Objective-Path">
    <vt:lpwstr>Objective Global Folder:SG File Plan:People, communities and living:Population and migration:Scotland's Census:Research and analysis: Scotland's Census:National Records of Scotland (NRS): Scotlands Census 2022: Admin Data: Restricted: 2019-2024</vt:lpwstr>
  </property>
  <property fmtid="{D5CDD505-2E9C-101B-9397-08002B2CF9AE}" pid="13" name="Objective-Parent">
    <vt:lpwstr>National Records of Scotland (NRS): Scotlands Census 2022: Admin Data: Restricted: 2019-2024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vA78204699</vt:lpwstr>
  </property>
  <property fmtid="{D5CDD505-2E9C-101B-9397-08002B2CF9AE}" pid="16" name="Objective-Version">
    <vt:lpwstr>0.15</vt:lpwstr>
  </property>
  <property fmtid="{D5CDD505-2E9C-101B-9397-08002B2CF9AE}" pid="17" name="Objective-VersionNumber">
    <vt:r8>15</vt:r8>
  </property>
  <property fmtid="{D5CDD505-2E9C-101B-9397-08002B2CF9AE}" pid="18" name="Objective-VersionComment">
    <vt:lpwstr>TM update 2020</vt:lpwstr>
  </property>
  <property fmtid="{D5CDD505-2E9C-101B-9397-08002B2CF9AE}" pid="19" name="Objective-FileNumber">
    <vt:lpwstr>PROJ/32932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